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Reporte de Formatos" sheetId="1" r:id="rId1"/>
    <sheet name="hidden1" sheetId="2" r:id="rId2"/>
  </sheets>
  <definedNames>
    <definedName name="_xlnm._FilterDatabase" localSheetId="0" hidden="1">'Reporte de Formatos'!$A$7:$V$137</definedName>
    <definedName name="hidden1">'hidden1'!$A$1:$A$3</definedName>
  </definedNames>
  <calcPr fullCalcOnLoad="1"/>
</workbook>
</file>

<file path=xl/sharedStrings.xml><?xml version="1.0" encoding="utf-8"?>
<sst xmlns="http://schemas.openxmlformats.org/spreadsheetml/2006/main" count="1300" uniqueCount="343">
  <si>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</si>
  <si>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</si>
  <si>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</si>
  <si>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</si>
  <si>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</si>
  <si>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</si>
  <si>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</si>
  <si>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</si>
  <si>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</si>
  <si>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</si>
  <si>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</si>
  <si>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</si>
  <si>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</si>
  <si>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</si>
  <si>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</si>
  <si>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</si>
  <si>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</si>
  <si>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</si>
  <si>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</si>
  <si>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</si>
  <si>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</si>
  <si>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</si>
  <si>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</si>
  <si>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</si>
  <si>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</si>
  <si>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</si>
  <si>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</si>
  <si>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</si>
  <si>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</si>
  <si>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</si>
  <si>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</si>
  <si>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</si>
  <si>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</si>
  <si>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</si>
  <si>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</si>
  <si>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</si>
  <si>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</si>
  <si>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</si>
  <si>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</si>
  <si>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</si>
  <si>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</si>
  <si>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</si>
  <si>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</si>
  <si>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</si>
  <si>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</si>
  <si>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</si>
  <si>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</si>
  <si>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</si>
  <si>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</si>
  <si>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</si>
  <si>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</si>
  <si>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</si>
  <si>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</si>
  <si>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</si>
  <si>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</si>
  <si>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</si>
  <si>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</si>
  <si>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</si>
  <si>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</si>
  <si>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</si>
  <si>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</si>
  <si>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</si>
  <si>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</si>
  <si>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EDENRED MEXICO, S.A. DE C.V.</t>
  </si>
  <si>
    <t>DEUTSCHE BANK MEXICO SA INSTITTUCION DE BANCA MULTIPLE F1616</t>
  </si>
  <si>
    <t>AXA SEGUROS, S.A. DE C.V.</t>
  </si>
  <si>
    <t>UNIVERSIDAD AUTONOMA DE NUEVO LEON</t>
  </si>
  <si>
    <t>PROVEEDORA DE TECNOLOGIA ESPECIALIZADA, SA DE CV</t>
  </si>
  <si>
    <t>POSTER PUBLICIDAD SA DE CV</t>
  </si>
  <si>
    <t>TVRUTA, SA DE CV</t>
  </si>
  <si>
    <t>ASESORIA Y REALIZACION TURISTICA, S.A. DE C.V.</t>
  </si>
  <si>
    <t>CAFETOMEX, S.A. DE C.V.</t>
  </si>
  <si>
    <t>COMASER S.A. DE C.V.</t>
  </si>
  <si>
    <t>COPIADORAS Y TECNOLOGÍA LÁSER, S.A. DE C.V.</t>
  </si>
  <si>
    <t>DIGITAL SYSTEMS MX, S.A. DE C.V.</t>
  </si>
  <si>
    <t>DISTRIBUIDORA ARCA CONTINENTAL S. DE R.L. DE C.V.</t>
  </si>
  <si>
    <t>EBENEZER PAPELERA, S.A DE C.V.</t>
  </si>
  <si>
    <t>EDICIONES DEL NORTE, S.A. DE C.V.</t>
  </si>
  <si>
    <t>GARZA SALINAS Y ASOCIADOS, S.C.</t>
  </si>
  <si>
    <t>INDUSTRIAS VIGO SA DE CV</t>
  </si>
  <si>
    <t>SEGUROS AFIRME, SA DE CV AFIRME GRUPO FINANCIERO</t>
  </si>
  <si>
    <t>SOCORRO GUADALUPE QUINTERO PEREZ</t>
  </si>
  <si>
    <t>XSN GROUP, S.A. DE C.V.</t>
  </si>
  <si>
    <t>ORTIGA COMERCIALIZADORA SA DE CV</t>
  </si>
  <si>
    <t>SEGURIDAD PRIVADA SSJC, SA DE CV</t>
  </si>
  <si>
    <t>PASTELERIA CATY SA DE CV</t>
  </si>
  <si>
    <t>SERVICIOS TELUM, S.A DE C.V.</t>
  </si>
  <si>
    <t>COMERCIALIZADORA DE BANDERAS MEXICO, S.A DE C.V.</t>
  </si>
  <si>
    <t>CONSULTORÍA INTEGRAL DE INFORMÁTICA, S.A. DE C.V.</t>
  </si>
  <si>
    <t>EMERGENCIA MEDICA PROFESIONAL, S.C.</t>
  </si>
  <si>
    <t>ONE TAP STUDIOS S DE RL DE CV</t>
  </si>
  <si>
    <t>SIISA SERVICIOS DE INGENIERIA INTEGRAL, S.A. DE C.V.</t>
  </si>
  <si>
    <t>DESINFECTANTES Y AROMATIZANTES DYA, S.A DE C.V.</t>
  </si>
  <si>
    <t>CARNICERIA RAMOS, S.A. DE C.V.</t>
  </si>
  <si>
    <t>RADIOMOVIL DIPSA, S.A. DE C.V.</t>
  </si>
  <si>
    <t>FYFCON,S.C.</t>
  </si>
  <si>
    <t>CENTRO PARA EL DESARROLLO Y ACCION SOCIAL AC</t>
  </si>
  <si>
    <t>CINTAS Y ETIQUETAS LOREL, SA DE CV</t>
  </si>
  <si>
    <t>S.G. PROVEEDORES, S.A. DE C.V.</t>
  </si>
  <si>
    <t>SERVICIOS DE CONSULTORÍA Y TECNOLOGÍA ESPECIALIZADA, S.A. DE C.V.</t>
  </si>
  <si>
    <t>ETN TURISTAR LUJO, SA DE CV</t>
  </si>
  <si>
    <t>GRUPO GLOBALEN DE ENTERPRISE SA DE CV</t>
  </si>
  <si>
    <t>MILENIUM DESARROLLO TURQUESA, S.A DE C.V.</t>
  </si>
  <si>
    <t>NETWORK INFORMATION CENTER MEXICO SC</t>
  </si>
  <si>
    <t>DIGICERT INC</t>
  </si>
  <si>
    <t>TELEFONOS DE MÉXICO, S.A.B. DE C.V.</t>
  </si>
  <si>
    <t>INSTITUTO DE INOVACION Y TRANSFERENCIA DE TEC. DEL</t>
  </si>
  <si>
    <t>EDITORIAL MONTERREY, S.A.</t>
  </si>
  <si>
    <t>FERREURDIALES, S.A. DE C.V.</t>
  </si>
  <si>
    <t>UNIVERSIDAD CNCI DE MEXICO, SC</t>
  </si>
  <si>
    <t>COSTCO DE MEXICO S.A. DE C.V.</t>
  </si>
  <si>
    <t>SUPERMERCADOS INTERNACIONALES HEB, S.A. DE C.V.</t>
  </si>
  <si>
    <t>KMD CONSTRUCCION Y DISEÑO, S.A. de C.V.</t>
  </si>
  <si>
    <t>EMCO SOLUCIONES DE SOFTWARE, SA DE CV</t>
  </si>
  <si>
    <t>TOP TECNOLOGIA PARA LA ORGANIZACION PUBLICA</t>
  </si>
  <si>
    <t>NO DATO</t>
  </si>
  <si>
    <t>01/06/2017 AL 30/06/2017</t>
  </si>
  <si>
    <t>GUADALUPE</t>
  </si>
  <si>
    <t>RIVAS</t>
  </si>
  <si>
    <t>MARTINEZ</t>
  </si>
  <si>
    <t>HUMBERTO</t>
  </si>
  <si>
    <t>DINGLER</t>
  </si>
  <si>
    <t>DELGADO</t>
  </si>
  <si>
    <t>JUAN MANUEL</t>
  </si>
  <si>
    <t>GAMEZ</t>
  </si>
  <si>
    <t>SANTILLAN</t>
  </si>
  <si>
    <t>OSWALDO</t>
  </si>
  <si>
    <t>TOVAR</t>
  </si>
  <si>
    <t>SAMUEL HIRAM</t>
  </si>
  <si>
    <t>RAMIREZ</t>
  </si>
  <si>
    <t>MEJIA</t>
  </si>
  <si>
    <t>VICTOR RAMON</t>
  </si>
  <si>
    <t>NAVARRO</t>
  </si>
  <si>
    <t>JIMENEZ</t>
  </si>
  <si>
    <t>VISSA MARIA PRISCILA</t>
  </si>
  <si>
    <t>MAZZOCCO</t>
  </si>
  <si>
    <t>RIESTRA</t>
  </si>
  <si>
    <t>PEREZ</t>
  </si>
  <si>
    <t>VICTOR MATIAS</t>
  </si>
  <si>
    <t>GONZALEZ</t>
  </si>
  <si>
    <t>HERNANDEZ</t>
  </si>
  <si>
    <t>FERNANDO</t>
  </si>
  <si>
    <t>VILLARREAL</t>
  </si>
  <si>
    <t>CEDILLO</t>
  </si>
  <si>
    <t>MARIA CONCEPCION</t>
  </si>
  <si>
    <t>ZAPATA</t>
  </si>
  <si>
    <t>NAZARIA</t>
  </si>
  <si>
    <t>MACIAS</t>
  </si>
  <si>
    <t>LOPEZ</t>
  </si>
  <si>
    <t>RICARDO DE JESUS</t>
  </si>
  <si>
    <t>FLORES</t>
  </si>
  <si>
    <t>GARCIA</t>
  </si>
  <si>
    <t>ERIKA</t>
  </si>
  <si>
    <t>DEL ANGEL</t>
  </si>
  <si>
    <t>ESQUIVEL</t>
  </si>
  <si>
    <t>MIRIAM JANETH</t>
  </si>
  <si>
    <t>GARZA</t>
  </si>
  <si>
    <t>DIEGO</t>
  </si>
  <si>
    <t>ESTRADA</t>
  </si>
  <si>
    <t>JAVIER IGNAIO</t>
  </si>
  <si>
    <t>ARISTA</t>
  </si>
  <si>
    <t>RANGEL</t>
  </si>
  <si>
    <t>SOCORRO GUADALUPE</t>
  </si>
  <si>
    <t>QUINTERO</t>
  </si>
  <si>
    <t>AURELIO</t>
  </si>
  <si>
    <t>COLLADO</t>
  </si>
  <si>
    <t>TORRES</t>
  </si>
  <si>
    <t>CLAUDIA IVONNE</t>
  </si>
  <si>
    <t>ELIZONDO</t>
  </si>
  <si>
    <t>ABREGO</t>
  </si>
  <si>
    <t>JORGE MANUEL</t>
  </si>
  <si>
    <t>AGUIRRE</t>
  </si>
  <si>
    <t>JOSE LUIS</t>
  </si>
  <si>
    <t>PRADO</t>
  </si>
  <si>
    <t>MAILLARD</t>
  </si>
  <si>
    <t>ENRIQUE</t>
  </si>
  <si>
    <t>SILVA</t>
  </si>
  <si>
    <t>TELLEZ</t>
  </si>
  <si>
    <t>SILVIA CELINA</t>
  </si>
  <si>
    <t>PUGA</t>
  </si>
  <si>
    <t>QUINTANA</t>
  </si>
  <si>
    <t>CLAIRE ELIZABETH</t>
  </si>
  <si>
    <t>GRACE</t>
  </si>
  <si>
    <t>WRIGHT</t>
  </si>
  <si>
    <t>CLAUDIA MARGARITA</t>
  </si>
  <si>
    <t>SANTOS</t>
  </si>
  <si>
    <t>HOMERO</t>
  </si>
  <si>
    <t>RODRIGUEZ</t>
  </si>
  <si>
    <t>REYNALDO RAMON</t>
  </si>
  <si>
    <t>LOZANO</t>
  </si>
  <si>
    <t>CAVAZOS</t>
  </si>
  <si>
    <t>MANUEL ANTONIO</t>
  </si>
  <si>
    <t>GARRETON</t>
  </si>
  <si>
    <t>MARIA DEL ROSARIO</t>
  </si>
  <si>
    <t>DAVILA</t>
  </si>
  <si>
    <t>ANA GABRIELA</t>
  </si>
  <si>
    <t>LANDEROS</t>
  </si>
  <si>
    <t>HECTOR ALEJANDRO</t>
  </si>
  <si>
    <t>FRANCISCO</t>
  </si>
  <si>
    <t>RUIZ</t>
  </si>
  <si>
    <t>VARGAS</t>
  </si>
  <si>
    <t>ADRIAN MAURICIO</t>
  </si>
  <si>
    <t>SEGOVIA</t>
  </si>
  <si>
    <t>DIRECCION DE ADMINISTRACION</t>
  </si>
  <si>
    <t>COMPRA DE COMBUSTIBLE  PARA VEHICULOS OFICIALES DE LA CEE</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</si>
  <si>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1631 de mayo de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</si>
  <si>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1631 de mayo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</si>
  <si>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1631 de mayo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</si>
  <si>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1631 de mayo de 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</si>
  <si>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1631 de mayo de 2017.</t>
  </si>
  <si>
    <t>HONORARIOS CORRESPONDIENTES  AL ASESOR  VICTOR  RAMON NAVARRO JIMÉNEZ,PERIODO 1631 DE MAYO DE 2017</t>
  </si>
  <si>
    <t>SERVICIOS SPROFESIONALES DE DESARROLLO DE ESTRATEGIAS DE PROMOCIÓN E IMAGEN, DISEÑO DE ESTRATEGIAS DE REDES SOCIALES EN LA UNIDAD DE COMUNICCIÓN SOCIAL POR EL PERÍODO DEL 1631 DE MAYO DE 2017.</t>
  </si>
  <si>
    <t>Pago de reservación de hospedaje a nombre del Consejero Presidente, para asistir como Observador a la Jornada del Proceso Electoral Ordinario 20162017, que se llevará a cabo en el Estado de Coahuila, el día 4 de junio del presente.</t>
  </si>
  <si>
    <t>Pago de reservación de hospedaje a nombre del Director de Admon. para asistir como Observador a la Jornada del Proceso Electoral Ordinario 20162017, que se llevará a cabo en el Estado de Coahuila, el día 4 de junio de 2017 EL PAGO SE REALIZARA AL PROVEEDOR DEUTSCHE BANK MEXICO SA / INSTITUCION DE BANCA MULTIPLE F1616</t>
  </si>
  <si>
    <t>Pago de reservación de hospedaje a nombre del Representante del Partido Nueva Alianza, para asistir como invitado especial a presenciar el Proceso Electoral Ordinario 20162017 el día 4/junio del presente en el estado de Coahuila.</t>
  </si>
  <si>
    <t>PAGO DE PÓLIZA DE CONVERSIÓN GARANTIZADA PARA LOS EMPLEADOS QUE CUENTAN CON LA PRESTACIÓN DEL SEGURO COLECTIVO DE GASTOS MÉDICOS MAYORES. JOSÉ ARTURO SAUCEDA MORALES</t>
  </si>
  <si>
    <t>PAGO DEL CURSO DISEÑO GRÁFICO EDITORIAL IMPARTIDO POR EL CENTRO EDUCATIVO EN TECNOLOGÍAS DE LA INFORMACIÓN DE LA UANL AL CUAL ASISTIRÁ EL C. CÉSAR EDUARDO ALEJANDRO URIBE, ADSCRITO A LA DIRECCIÓN DE CAPACITACIÓN ELECTORAL EL CURSO DE IMPARTIRÁ DEL 4 DE JUNIO AL 9 DE JULIO DEL AÑO EN CURSO, EN UN HORARIO DOMINICAL DE 1000 A 1400 HORAS.</t>
  </si>
  <si>
    <t>SERVICIO PROFESIONAL DE MERCADOTECNIA PARA LA DEFINICIÓN DE CONTENIDOS Y ADMINISTRACIÓN DE PROMOCIÓN DE REDES SOCIALES DE LAS CAMPAÑAS, ACTIVIDADES Y PROMOCIONES, ASÍ COMO TEMAS DE PARTICIPACIÓN CIUDADANA, PERIODO JUNIO 2017</t>
  </si>
  <si>
    <t>ASESORIAS EN REFORMAS JURIDICAS NORMATIVAS Y REGLAMENTARIAS EN MATERIA DE FISCALIZACION ELECTORAL, PERIODO CORRESPONDIENTE A MAYO 2017</t>
  </si>
  <si>
    <t>ARRENDAMIENTO DE 21 ESTRUCTURAS UNIPOLARES PARA ANUNCIOS PANORÁMICOS EN DIVERSAS ZONAS DENTRO DEL ESTADO DE NUEVO LEON.   PERÍODO  JUNIO 2017 / ARRENDAMIENTO DE 10 ANUNCIOS TIPO MUPIPIE EN DIVERSAS ZONAS  DENTRO DEL ESTADO DE NUEVO LEÓN, PERIODO JUNIO 2017</t>
  </si>
  <si>
    <t>CAMPAÑA CIUDADANIA 365 DIASPERIODO DE TRANSMISIÓN DEL 01 AL 31 DE MAYO DE 2017 DIAS TOTALES DE TRANSMISIÓN 31, HORARIO DE TRANSMISIÓN 0630 AM A 1030 PM. NÚMERO TOTAL DE HORAS DE TRANSMISIÓN POR DIA 16 HORAS. SPOT POR HORA VARIADO. SPOT TOTALES 7680</t>
  </si>
  <si>
    <t>Pago de boleto de avión vuelo redondo y hospedaje a nombre del Consejero Presidente, para asistir los días del 25 al 27 de mayo del presente, a evento convocado por el INECOPUEX en la ciudad de México, denominado Monitor democrático 2017. Límites democráticos a las decisiones políticas, legislativas, administrativas y judiciales en materia electoral. / PAGO DE TRANSPORTACION AEREA DEL DIR. DE ADMON DE LA CEE POR ASISTENCIA DA LA CD. DE MEXICO LOS DIAS 31 DE MAYO AL 1 DE JUNIO DE 2017 POR INVITA</t>
  </si>
  <si>
    <t>N.E. 521 Prov. CAFETOMEX, S.A. DE C.V. MARCA FAPSA TI2250 / N.E. 519 Prov. CAFETOMEX, S.A. DE C.V. AZUCAR MORENA BOLSA DE 1 KILO</t>
  </si>
  <si>
    <t>N.E. 9 Prov. COMASER S.A. DE C.V. Se adjunta hoja con especificaciones.   Premio para la organizac</t>
  </si>
  <si>
    <t>N.E. 16 Prov. COPIADORAS Y TECNOLOGÍA LÁSER, S.A. DE C.V. SE ANEXAN ESPECIFICACIONES</t>
  </si>
  <si>
    <t>INTERNET DEDICADO CONSISTENTE EN UN ENLACE SIMETRICO, PUNTO A PUNTO DE 10 MBPS Y 4 DIRECCIONES IP HOMOLOGADAS, ADMINSITRACION DE FIREWALL DE NUEVA GENERACION Y 2 PUNTOS DE ACCESO ADMINISTRADOR DURANTE EL PERIODO MAYO DE 2017.</t>
  </si>
  <si>
    <t>N.E. 542 Prov. DISTRIBUIDORA ARCA CONTINENTAL S. DE R.L. DE C.V. PAQUETE DE AGUA CON 12 BOTELLAS / N.E. 543 Prov. DISTRIBUIDORA ARCA CONTINENTAL S. DE R.L. DE C.V. REFRESCOS COCA COLA PAQUETE C/12</t>
  </si>
  <si>
    <t>N.E. 29 Prov. EBENEZER PAPELERA, S.A DE C.V. PILAS  MARCA   DURACELL</t>
  </si>
  <si>
    <t>N.E. 30 Prov. EDICIONES DEL NORTE, S.A. DE C.V.  SE ANEXAN ESPECIFICACIONES</t>
  </si>
  <si>
    <t>N.E. 9 Prov. FERNANDO VILLARREAL CEDILLO ESPECIFICACIONES  100 HOT DOGS PARA LA FUNCIÓN DE CINE D</t>
  </si>
  <si>
    <t>PAGO DE HONORARIOS DERIVADOS DE LA CERTIFICACIÓN DE COPIAS FOTOSTÁTICAS REGISTRADAS EN ACTA FUERA DE PROTOCOLO NO. 6928 AL 6932</t>
  </si>
  <si>
    <t>N.E. 66 Prov. INDUSTRIAS VIGO SA DE CV RENTA DE 2 TOLDOS SEGUN ESPECIFICACIONES ANEXAS, PARA EL DÍ</t>
  </si>
  <si>
    <t>UN ARREGLO FLORAL PARA PODIUM EN SALA DE SESIONES DE LA CEE. EVENTO  CLAUSURA DEL DIPLOMADO INTERUNIVERSITARIO EN CONSTRUCCION DE LA CIUDADANÍA  EL 03 DE MAYO DE 2017 / N.E. 10 Prov. MARIA CONCEPCION MARTINEZ ZAPATA  SE ANEXAN ESPECIFICACIONES</t>
  </si>
  <si>
    <t>N.E. 69 Prov. NAZARIA MACIAS LOPEZ FESTEJO DIA DE LAS MADRES  DESAYUNO PARA 65 PERSONAS QUE INCLUY</t>
  </si>
  <si>
    <t>N.E. 544 Prov. RICARDO DE JESÚS FLORES GARCÍA Realizar mantenimiento correctivo a los siguientes c</t>
  </si>
  <si>
    <t>PAGO DE SEGURO DE AUTOMOVILES PARA VEHICULOS PARTICULARES DE LOS EMPLEDOS DE LA CEE, SEGÚN PRESTACIÓN VIGENTE LA CUAL SE DESCUENTA VÍA NOMINA. POLIZA VIGENTE DEL 01 OCT 2016 AL 01 OCT 2017 JESSICA TAMEZ VALDES</t>
  </si>
  <si>
    <t>N.E. 28 Prov. SOCORRO GUADALUPE QUINTERO PEREZ  UN DESPLEGADO INSTITUCIONAL EN LA REVISTA PERSONAJ</t>
  </si>
  <si>
    <t>Servicio Anual de Transmisión de Audio y Video en Vivo por internet para el periodo Mayo de 2017</t>
  </si>
  <si>
    <t>N.E. 528 Prov. ORTIGA COMERCIALIZADORA SA DE CV AZUCAR ESPLENDA CAJA C/600 SOBRES</t>
  </si>
  <si>
    <t>ARRENDAMIENTO DE 8 EQUIPOS DE FOTOCOPIADO PARA USO DE LAS DIFERENTES DIRECCIONES DE LA CEE DURANTE EL PERIODO MAYO 2017</t>
  </si>
  <si>
    <t>SERVICIO DE VIGILANCIA EXTERNA PARA EL EDIFICIO SEDE DE LA CEE BODEGAS Y ESTACIONAMIENTOS DURANTE EL PERIODO MAYO DE 2017</t>
  </si>
  <si>
    <t>N.E. 8 Prov. ERIKA DEL ANGEL ESQUIVEL ESPECIFICACIONES   REVISIÓN DE CORRECCIÓN DE ESTILO Y ORTOG</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</si>
  <si>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0115 de Mayo de 2017.</t>
  </si>
  <si>
    <t>N.E. 72 Prov. PASTELERIA CATY SA DE CV COMPRA DE 8 PASTELES SURTIDOS PARA REUNIÓN DE TRABAJO CON</t>
  </si>
  <si>
    <t xml:space="preserve">CONTRATACIÓN ANUAL DE SERVICIO DE CABLEVISION BÁSICA DIGITAL  PERÍODO JUNIO DE 2017 </t>
  </si>
  <si>
    <t>Viáticos del 12 al 13 de junio 2017, a nombre del Dr. Samuel Hiram Ramírez Mejía, Asesor de Presidencia acompaña al Consejero Presidente a un evento organizado por el Instituto Nacional Electoral en la ciudad de México</t>
  </si>
  <si>
    <t>PAGO DE LOS VALES DE DESPENSA OTROGADOS A LOS EMPLEADOS DE LA CEE, CORRESPONDIENTES AL MES DE JUNIO DE 2017.</t>
  </si>
  <si>
    <t>PAGO DE SEGURO DE AUTOMOVILES PARA VEHÍCULOS PARTICULARES DE LOS EMPLEADOS DE LA CEE, SEGÚN PRESTACIÓN VIGENTE LA CUAL SE DESCUENTA VÍA NOMINA. PÓLIZA VIGENTE DEL 01 OCT. 2016 AL 01 OCT. 2017 MALKA MEZA ARCE</t>
  </si>
  <si>
    <t>N.E. 14 Prov. COMERCIALIZADORA DE BANDERAS MEXICO, S.A DE C.V. ESPECIFICACIONES DE BANDER  BANDE</t>
  </si>
  <si>
    <t>N.E. 78 Prov. CONSULTORÍA INTEGRAL DE INFORMÁTICA, S.A. DE C.V. Modulo de memoria RAM 4GB DDR3L 16</t>
  </si>
  <si>
    <t>SERVICIO DE FUMIGACION EN EL EDIFICIO SEDE DE LA CEE Y 2 BODEGAS POR EL PERIODO ENERO 2017 / SERVICIO DE FUMIGACION EN EL EDIFICIO SEDE DE LA CEE Y 2 BODEGAS POR EL PERIODO FEBRERO 2017 / SERVICIO DE FUMIGACION EN EL EDIFICIO SEDE DE LA CEE Y 2 BODEGAS POR EL PERIODO MARZO 2017 / SERVICIO DE FUMIGACION EN EL EDIFICIO SEDE DE LA CEE Y 2 BODEGAS POR EL PERIODO ABRIL DE 2017 / SERVICIO DE FUMIGACION EN EL EDIFICIO SEDE DE LA CEE Y 2 BODEGAS POR EL PERIODO MAYO 2017</t>
  </si>
  <si>
    <t>N.E. 121 Prov. DISTRIBUIDORA ARCA CONTINENTAL S. DE R.L. DE C.V. REFRESCOS COCA COLA PAQUETE C/12 / N.E. 12 Prov. DISTRIBUIDORA ARCA CONTINENTAL S. DE R.L. DE C.V. REFRESCOS COCA COLA PAQUETE C/12 B / N.E. 70 Prov. DISTRIBUIDORA ARCA CONTINENTAL S. DE R.L. DE C.V. REFRESCOS PARA EVENTO DEL DÍA DE L / N.E. 507 Prov. DISTRIBUIDORA ARCA CONTINENTAL S. DE R.L. DE C.V. REFRESCOS COCA COLA LIGTH PAQUETE</t>
  </si>
  <si>
    <t>Servicio de emergencias médicas para el personal de catálogo de la CEE, correspondiente al mes de mayo de 2017.  Se anexa listado.</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</si>
  <si>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DURANTE EL PERIODO DEL 9 DE MAYO AL 01 DE JUNIO DE 2017.</t>
  </si>
  <si>
    <t>N.E. 6 Prov. NAZARIA MACIAS LOPEZ  PARA EL DÍA 19 DE MAYO.  SE ANEXAN ESPECIFICACIONES / N.E. 12 Prov. NAZARIA MACIAS LOPEZ  SE ANEXAN ESPECIFICACIONES</t>
  </si>
  <si>
    <t>N.E. 11 Prov. ONE TAP STUDIOS S DE RL DE CV CONTRATACION DE SERVICIO DE VIDEO / N.E. 4 Prov. ONE TAP STUDIOS S DE RL DE CV  SE ANEXAN ESPECIFICACIONES</t>
  </si>
  <si>
    <t>SERVICIO DE MANTENIMIENTO A INSTALACIONES ELECTRICAS DE LA CEE DURANTE EL PERIODO ENEROFEBRERO DE 2017. / SERVICIO DE MANTENIMIENTO A INSTALACIONES ELECTRICAS DE LA CEE DURANTE EL PERIODO COMPRENDIDO DE MARZO Y ABRIL DE 2017.</t>
  </si>
  <si>
    <t>N.E. 34 Prov. SOCORRO GUADALUPE QUINTERO PEREZ  UN DESPLEGADO INSTITUCIONAL EN LA REVISTA PERSONAJ</t>
  </si>
  <si>
    <t>N.E. 527 Prov. DESINFECTANTES Y AROMATIZANTES DYA, S.A DE C.V. ACIDO BOTE DE UN GAL?N</t>
  </si>
  <si>
    <t>N.E. 8 Prov. AURELIO COLLADO TORRES MAESTRO DE CEREMONIAS  HOMBRE   SE ANEXAN ESPECIFICACIONES</t>
  </si>
  <si>
    <t xml:space="preserve">N.E. 5 Prov. CLAUDIA IVONNE ELIZONDO ABREGO MAESTRA DE CEREMONIAS  MUJER </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</si>
  <si>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0115 de Marzo de 2017 / Pago de honorarios de asesoría, conusltoria, investigación respect</t>
  </si>
  <si>
    <t>N.E. 74 Prov. CARNICERIA RAMOS, S.A. DE C.V. 95 Certificados de Carne, con un valor de $500.00 cad</t>
  </si>
  <si>
    <t>PAGO DEL SERVICIO DE TELEFONIA CELULAR DEL MES DE MAYO 2017</t>
  </si>
  <si>
    <t>SERVICIO DE IGUALA MENSUAL POR ASESORIA GUBERNAMENTAL, DEL 01 AL 31 DIC 2016.</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</si>
  <si>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0115 de Junio de 2017</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</si>
  <si>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0115 de Mayo de 2017 / Pago de honorarios de asesoría, conusltoria, investigación respecto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</si>
  <si>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mayo de 2017. / Pago de honorarios por servicios brindados en asesoría, consultoría, investigación respecto a cua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</si>
  <si>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0115 de Junio de 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</si>
  <si>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0115 de junio de 2017</t>
  </si>
  <si>
    <t>HONORARIOS CORRESPONDIENTES  AL ASESOR  VICTOR  RAMON NAVARRO JIMÉNEZ, PERIODO 0115 DE JUNIO DE 2017.</t>
  </si>
  <si>
    <t>SERVICIOS SPROFESIONALES DE DESARROLLO DE ESTRATEGIAS DE PROMOCIÓN E IMAGEN, DISEÑO DE ESTRATEGIAS DE REDES SOCIALES EN LA UNIDAD DE COMUNICCIÓN SOCIAL POR EL PERÍODO 0115 DE JUNIO DE 2017</t>
  </si>
  <si>
    <t>COMPLEMENTO DE LA SOLICITUD 8693 POR PAGO DEL CURSO DISEÑO GRÁFICO EDITORIAL IMPARTIDO POR EL CENTRO EDUCATIVO EN TECNOLOGÍAS DE LA INFORMACIÓN DE LA UANL</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</si>
  <si>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1631 de mayo de 2017. / Pago de honorario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</si>
  <si>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junio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</si>
  <si>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0115 de junio de 2017.</t>
  </si>
  <si>
    <t>PAGO DE DOS TALLERES DENOMINADOS TALLER TEÓRICOPRÁCTICO EN PLANEACIÓN ESTRATÉGICA Y OPERATIVA ENFOCADA A LA ADMINISTRACIÓN PÚBLICA Y TALLER DE ELABORACIÓN DE PROYECTOS DE DESARROLLO CON LA HERRAMIENTA DE MARCO LÓGICO, POR EL CENTRO PARA EL DESARROLLO Y ACCIÓN SOCIAL CENDAS. ESTE TALLER TIENE COMO PROPÓSITO DESARROLLAR COMPETENCIAS EN TEMAS RELATIVOS A LA PLANEACIÓN ESTRATÉGICA.</t>
  </si>
  <si>
    <t>COMPRA DE 1,000 FORMAS DE RECIBOS DE NOMINA.</t>
  </si>
  <si>
    <t>PAGO POR SERVICIOS DE JURADO CALIFICADOR DEL DÉCIMO SÉPTIMO CERTAMEN DE ENSAYO POLÍTICO</t>
  </si>
  <si>
    <t>N.E. 19 Prov. CLAUDIA MARGARITA MARTÍNEZ SANTOS SELLO FOLIADOR</t>
  </si>
  <si>
    <t>N.E. 516 Prov. COMASER S.A. DE C.V. TONER HP CF281X NEGRO P/IMP LASERJET ENTERPRISE M605</t>
  </si>
  <si>
    <t>N.E. 553 Prov. DISTRIBUIDORA ARCA CONTINENTAL S. DE R.L. DE C.V. REFRESCOS COCA COLA PAQUETE C/12 / N.E. 556 Prov. DISTRIBUIDORA ARCA CONTINENTAL S. DE R.L. DE C.V. REFRESCOS COCA COLA PAQUETE C/12 / N.E. 557 Prov. DISTRIBUIDORA ARCA CONTINENTAL S. DE R.L. DE C.V. PAQUETE DE AGUA CON 12 BOTELLAS</t>
  </si>
  <si>
    <t>N.E. 539 Prov. S.G. PROVEEDORES, S.A. DE C.V. KLEENEX CAJITA CON 90 PA?UELOS  HOJA DOBLE 21.5 X 21</t>
  </si>
  <si>
    <t>MANTENIMIENTO PARA EL CENTRO DE VIGILANCIA Y SEGURIDAD DIGITAL DE LA CEE DURANTE EL PERIODO JUNIO 2017</t>
  </si>
  <si>
    <t>SERVICIOS DE MONITOREO DE LOS MEDIOS DE COMUNICACIÓN PARA CONOCER EL ESPACIO Y TIEMPO DEDICADO A LA COBERTURA INFORMATIVA DE LOS PARTIDOS POLÍTICOS, CANDIDATOS Y LA PROPIA CEE POR EL PERÍODO DE MAYO 2017</t>
  </si>
  <si>
    <t>N.E. 13 Prov. ETN TURISTAR LUJO, SA DE CV  SE ANEXAN ESPECIFICACIONES</t>
  </si>
  <si>
    <t>N.E. 554 Prov. HOMERO FLORES RODRIGUEZ CARTUCHO IMPRESORA COLOR CP JOSE CRUZ MTZ</t>
  </si>
  <si>
    <t>N.E. 33 Prov. REYNALDO RAMON LOZANO CAVAZOS  SE ANEXAN ESPECIFICACIONES</t>
  </si>
  <si>
    <t>COMUBUSTIBLE PARA VEHICULOS DE LA CEE</t>
  </si>
  <si>
    <t>PAGO DEL 50 DE ANTICIPO A SUMINITRO DE MATERIALES Y MANO DE OIBRA PARA LA APLICACION DE PINTURA EN EL EXTERIOR DEL EDIFICIO DE LA CEE, GRUPO GLOBALEN DE ENTREPRISE, SA DE CV</t>
  </si>
  <si>
    <t>PAGO DE HOTEL JURADO CALIFICADOR DEL CONCURSO NACIONAL DE ESTUDIOS POLÍTICOS Y SOCIALES , DR. FRANCISCO TORTOLERO CERTANTES Y DRA. TERESA GONZÁLEZ LUNA CORVERA</t>
  </si>
  <si>
    <t>PAGO DE HOTEL GANADORES DEL CONCURSO NACIONAL DE ESTUDIOS POLÍTICOS Y SOCIALES ,GERARDO ISAAC CISNEROS YESCAS Y JOSÉ SAID SÁNCHEZ MARTÍNEZ.</t>
  </si>
  <si>
    <t>Compra de los siguientes dominios de internet por 12 meses    prepnl.com.mx, prepnl.mx, prepnl.org.mx, prepnuevoleon.com.mx, prepnuevoleon.mx, prepnuevoleon.org.mx. El pago se realizará directamente al proveedor NETWORK INFORMATION CENTER MEXICO S.C.</t>
  </si>
  <si>
    <t>Renovación de dominios de internet por 12 meses ceenl.mx, sipre.mx. El pago se realizará directamente al proveedor NETWORK INFORMATION CENTER MEXICO S.C.</t>
  </si>
  <si>
    <t>PAGO DE HONORARIOS DEL DR. MANUEL ANTONIO GARRERTÓN, COMO JURADO CALIFICADOR DEL XVII CERTAMEN DE ENSAYO POLÍTICO</t>
  </si>
  <si>
    <t>24 de agosto de 2017 por lo que por lo menos dos semanas antes de dicha fecha los trámites adminstrativos y de pago deberán estar concluidos para garantizar la continuidad de los servicios informáticos que utilizan estos certificados. Se adjunta documento proporcionado por el proveedor con la información para realizar el pago por medio de transferencia internacional wire transfer, los datos de la cuenta de la CEE con el proveedor y las pantallas del formulario de compra donde se especifican</t>
  </si>
  <si>
    <t>PAGO DE BOLETOS DE AVIÓN Y HOSPEDAJE DE DRA. FLAVIA FREIDENBERG, JURADO DEL XVI CEP, PARTICIPANTES GERARDO CISNEROS Y JOSÉ SANCHEZ. / HOSPEDAJE DE PABLO CASTRO, POR ASISTIR A PRESENCIAR LA SESION DE COMPUTO EN EL INSTITUTO ELECTORAL DE COAHUILA LOS DIAS 7 Y 9 DE JUNIO DEL 2017. / HOSPEDAJE DE GERARDO GONZALEZ, POR ASISTIR A PRESENCIAR LA SESION DE COMPUTO EN EL INSTITUTO ELECTORAL DE COAHUILA LOS DIAS 7 Y 9 DE JUNIO DEL 2017. / HOSPEDAJE DEL LIC. RICARDO CHAVARRIA DE LA GARZA, POR ASISTIR A PRE</t>
  </si>
  <si>
    <t>50 DEL SERVICIO DE CARRERA DEPORTIVA 5K Y CAMINATA, MARIA DEL ROSARIO DAVILA AGUIRRE</t>
  </si>
  <si>
    <t>PAGO DE SERVICIO TELEFONICO, EDIFICIO CEE</t>
  </si>
  <si>
    <t>SANCION IMPUESTA AL PARTIDO ENCUENTRO SOCIAL, SEGUN LA RESOLUCION INE/CG793/2015 DE FECHA 12 DE AGOSTO DE 2015, EMITIDA POR EL CONSEJO GENERAL DEL INSTITUTO NACIONAL ELECTORAL, CORRESPONDIENTE AL DESCUENTO DEL 18.70 DE LA PRERROGATIVA DEL MES DE JUNIO DE 2017.</t>
  </si>
  <si>
    <t>COMBUSTIBLE VEHICULOS OFICIALES DE LA CEE</t>
  </si>
  <si>
    <t>N.E. 36 Prov. ANGELICA GABRIELA LANDEROS RODRIGUEZ  SE ANEXAN ESPECIFICACIONES</t>
  </si>
  <si>
    <t>N.E. 21 Prov. COMASER S.A. DE C.V. CARTUCHO LASER JET MODELO Q5953A MAGENTA / N.E. 18 Prov. COMASER S.A. DE C.V. CARTUCHO TONER NEGRO H.P. Q6470A</t>
  </si>
  <si>
    <t>N.E. 32 Prov. EDITORIAL MONTERREY, S.A.  UN DESPLEGADO INSTITUCIONAL DEL MONITOREO TRIMESTRAL  1/4</t>
  </si>
  <si>
    <t>N.E. 547 Prov. FERREURDIALES, S.A. DE C.V. CINTA DE AISLAR</t>
  </si>
  <si>
    <t>N.E. 35 Prov. HECTOR ALEJANDRO GARZA HERNANDEZ  SE ANEXAN ESPECIFICACIONES</t>
  </si>
  <si>
    <t>SERVICIO DE  VIDEOCONFERENCIA DURANTE LA CEREMONIA DE PREMIACIÓN DEL CONCURSO NACIONAL DE ESTUDIOS POLÍTICOS Y SOCIALES REALIZADO EL PASADO 22 DE JUNIO DE 2017 EN LA CEE</t>
  </si>
  <si>
    <t>PAGO DE COLEGIATURA CORRESPONDIENTE AL QUINTO TETRAMESTRE DE BACHILLERATO JULIO QUE SE ENCUENTRA ESTUDIANDO EL C. ISRAEL JUÁREZ CASTILLO, EN LA UNIVERSIDAD CNCI DE MÉXICO.</t>
  </si>
  <si>
    <t>PAGO DE COLEGIATURA CORRESPONDIENTE AL SÉPTIMO TETRAMESTRE DE LICENCIATURA JULIO QUE SE ENCUENTRA ESTUDIANDO EL C. JESÚS EDUARDO GONZÁLEZ CAVAZOS EN LA UNIVERSIDAD CNCI DE MÉXICO.</t>
  </si>
  <si>
    <t>PAGO DE COLEGIATURA CORRESPONDIENTE AL NOVENO TETRAMESTRE DE LICENCIATURA JULIO QUE SE ENCUENTRA ESTUDIANDO LA C. LILIA GABRIELA RENDÓN ÁVILA EN LA UNIVERSIDAD CNCI DE MÉXICO.</t>
  </si>
  <si>
    <t>N.E. 131 Prov. COSTCO DE MEXICO S.A. DE C.V. GALLETAS SURTIDA MARIAN DE 1500 GRMS</t>
  </si>
  <si>
    <t>N.E. 133 Prov. SUPERMERCADOS INTERNACIONALES HEB, S.A. DE C.V. CHAROLA DE MARINITAS</t>
  </si>
  <si>
    <t>Servicio de Internet 10MBPS Y 16 Direcciones IP, POR EL PERIODO DEL 1 DE ENERO AL 31 DE DICIEMBRE DE 2016.</t>
  </si>
  <si>
    <t>Servicio de Internet 20MBPS, POR EL PERIODO DEL 1 DE ENERO AL 31 DE DICIEMBRE DE 2016.</t>
  </si>
  <si>
    <t>Servicio de Internet 10MBPS y 32 DIRECCIONES IP, POR EL PERIODO DEL 1 DE ENERO AL 31 DE DICIEMBRE DE 2016.</t>
  </si>
  <si>
    <t>N.E. 565 Prov. DIGITAL SYSTEMS MX, S.A. DE C.V. SERVICIO DE MANTENIMENTO CORRECTIO AL SISTEMA DE 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</si>
  <si>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1631 de Mayo de 2017. / Pago de honorarios por servicios brindados en asesoría, consultoría, investigación respecto a cualqui</t>
  </si>
  <si>
    <t>N.E. 573 Prov. DIGITAL SYSTEMS MX, S.A. DE C.V. SUMINISTRO E INTALACION DE EQUIPO Y ENLACE DE VIDE</t>
  </si>
  <si>
    <t>N.E. 134 Prov. SUPERMERCADOS INTERNACIONALES HEB, S.A. DE C.V. CHAROLA DE MARINITAS</t>
  </si>
  <si>
    <t>50 DE ANTICIPO DE PROYECTO EJECUTIVO PARA LA REMODELACION DE LA BODEGA REFORMA, KMD CONSTRUCCION Y DISEÑO, SA DE CV</t>
  </si>
  <si>
    <t>N.E. 562 Prov. EMCO SOLUCIONES DE SOFTWARE, SA DE CV IPAD PARA DIR. ADMON. DR. RUBEN DOMINGUEZ / N.E. 560 Prov. EMCO SOLUCIONES DE SOFTWARE, SA DE CV TECLADO / N.E. 561 Prov. EMCO SOLUCIONES DE SOFTWARE, SA DE CV FUNDA I PAD DIR. ADMON. DR. RUBEN DOMINGUEZ</t>
  </si>
  <si>
    <t>N.E. 14 Prov. FRANCISCO RUIIZ VARGAS  SE ANEXAN ESPECIFICACISONES</t>
  </si>
  <si>
    <t>N.E. 574 Prov. ADRIAN MAURICIO GONZALEZ SEGOVIA LLANTA PARA DODGE VISION 2016 PLACAS STJ8207 94</t>
  </si>
  <si>
    <t>PAGO AL PROVEEDOR TOP TECNOLOGÍA PARA LA ORGANIZACIÓN PÚBLICA EL CUAL IMPARTIRÁ UN CURSO VIRTUAL DENOMINADO GESTIÓN DE LA GESTIÓN DE LA PARTICIPACIÓN CIUDADANA EL CUAL LLEVARÁ A CABO NATALIA VALERIO ESTRADA, ADSCRITA A LA UNIDAD DE PARTICIPACIÓN CIUDADANA. EL COSTO DEL CURSO ES DE $4,852.91 PESOS 265 DÓLARES.</t>
  </si>
  <si>
    <t>PAGO AL PROVEEDOR TOP TECNOLOGÍA PARA LA ORGANIZACIÓN PÚBLICA EL CUAL IMPARTIRÁ UN CURSO VIRTUAL DENOMINADO GESTIÓN DE LA GESTIÓN DE LA PARTICIPACIÓN CIUDADANA EL CUAL REALIZARÁ  HERIBERTO PUENTE SALAZAR, ADSCRITO A LA UNIDAD DE PARTICIPACIÓN CIUDADANA. EL COSTO DEL CURSO ES DE $4,854.89 PESOS 265 DÓLARES.</t>
  </si>
  <si>
    <t>PAGO AL PROVEEDOR TOP TECNOLOGÍA PARA LA ORGANIZACIÓN PÚBLICA EL CUAL IMPARTIRÁ UN CURSO VIRTUAL DENOMINADO GESTIÓN DE LA GESTIÓN DE LA PARTICIPACIÓN CIUDADANA EL CUAL REALIZARÁ  JORGE ALBERTO ESPINOZA MORENO, ADSCRITO A LA UNIDAD DE PARTICIPACIÓN CIUDADANA. EL COSTO DEL CURSO ES DE $4,854.89 PESOS 265 DÓLARES.</t>
  </si>
  <si>
    <t>PAGO AL PROVEEDOR TOP TECNOLOGÍA PARA LA ORGANIZACIÓN PÚBLICA EL CUAL IMPARTIRÁ UN CURSO VIRTUAL DENOMINADO GESTIÓN DE LA GESTIÓN DE LA PARTICIPACIÓN CIUDADANA EL CUAL REALIZARÁ  JESÚS MARIO ESPARZA ALANÍS, ADSCRITO A LA UNIDAD DE PARTICIPACIÓN CIUDADANA. EL COSTO DEL CURSO ES DE $4,854.89 PESOS 265 DÓLARES.</t>
  </si>
  <si>
    <t>PAGO AL PROVEEDOR TOP TECNOLOGÍA PARA LA ORGANIZACIÓN PÚBLICA EL CUAL IMPARTIRÁ UN CURSO VIRTUAL DENOMINADO GESTIÓN DE LA GESTIÓN DE LA PARTICIPACIÓN CIUDADANA EL CUAL REALIZARÁ  GLORIA LUZ ANGUIANO OROZCO, ADSCRITA A LA UNIDAD DE PARTICIPACIÓN CIUDADANA. EL COSTO DEL CURSO ES DE $4,855.42 PESOS 265 DÓLARES.</t>
  </si>
  <si>
    <t>PAGO AL PROVEEDOR TOP TECNOLOGÍA PARA LA ORGANIZACIÓN PÚBLICA EL CUAL IMPARTIRÁ UN CURSO VIRTUAL DENOMINADO GESTIÓN DE LA GESTIÓN DE LA PARTICIPACIÓN CIUDADANA EL CUAL REALIZARÁ  GLENDA TAMARA MONSIVÁIS GONZÁLEZ, ADSCRITA A LA UNIDAD DE PARTICIPACIÓN CIUDADANA. EL COSTO DEL CURSO ES DE $4,852.91 PESOS 265 DÓLARES.</t>
  </si>
  <si>
    <t>COMISION FEDERAL DE ELECTRICIDAD</t>
  </si>
  <si>
    <t>SERVICIOS DE AGUA Y DRENAJE DE MONTERREY,I.P.D.</t>
  </si>
  <si>
    <t>PAGO DE SERVICIO DE ENERGIA ELECTRICA, EDIFICIO CEE</t>
  </si>
  <si>
    <t>Pago de servicios de agua y drenaje, BODEGA ITURBIDE</t>
  </si>
  <si>
    <t>Pago de servicios de agua y drenaje, BODEGA EL CARMEN</t>
  </si>
  <si>
    <t>Pago de servicios de agua y drenaje, BODEGA LAMPAZOS</t>
  </si>
  <si>
    <t>Pago de servicios de agua y drenaje, BODEGA GRAL. TERAN</t>
  </si>
  <si>
    <t>Pago de servicios de agua y drenaje, BODEGA JUAREZ</t>
  </si>
  <si>
    <t>PAGO DE SERVICIO DE ENERGIA ELECTRICA, BODEGA EL CARMEN</t>
  </si>
  <si>
    <t>PAGO DE SERVICIO DE ENERGIA ELECTRICA 2017, BODEGA CHURUBUSCO</t>
  </si>
  <si>
    <t>Pago de servicios de agua y drenaje, BODEGA CHURUBUSCO</t>
  </si>
  <si>
    <t>Pago de servicios de agua y drenaje, EDIFICIO CEE</t>
  </si>
  <si>
    <t>Pago de servicios de agua y drenaje, ESTACIONAMIENTO ARTEAGA</t>
  </si>
  <si>
    <t>Pago de servicios de agua y drenaje, BODEGA REFORMA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</si>
</sst>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49"/>
  <sheetViews>
    <sheetView tabSelected="1" zoomScalePageLayoutView="0" workbookViewId="0" topLeftCell="A2">
      <selection activeCell="C18" sqref="C18"/>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70.8515625" style="0" bestFit="1" customWidth="1"/>
    <col min="6" max="6" width="22.7109375" style="0" bestFit="1" customWidth="1"/>
    <col min="7" max="7" width="13.28125" style="0" bestFit="1" customWidth="1"/>
    <col min="8" max="8" width="15.14062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5" t="s">
        <v>40</v>
      </c>
      <c r="B6" s="6"/>
      <c r="C6" s="6"/>
      <c r="D6" s="6"/>
      <c r="E6" s="6"/>
      <c r="F6" s="6"/>
      <c r="G6" s="6"/>
      <c r="H6" s="6"/>
      <c r="I6" s="6"/>
      <c r="J6" s="6"/>
      <c r="K6" s="6"/>
      <c r="L6" s="6"/>
      <c r="M6" s="6"/>
      <c r="N6" s="6"/>
      <c r="O6" s="6"/>
      <c r="P6" s="6"/>
      <c r="Q6" s="6"/>
      <c r="R6" s="6"/>
      <c r="S6" s="6"/>
      <c r="T6" s="6"/>
      <c r="U6" s="6"/>
      <c r="V6" s="6"/>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116</v>
      </c>
      <c r="C8" t="s">
        <v>2</v>
      </c>
      <c r="D8" t="s">
        <v>115</v>
      </c>
      <c r="E8" t="s">
        <v>63</v>
      </c>
      <c r="I8" t="s">
        <v>115</v>
      </c>
      <c r="M8" t="s">
        <v>204</v>
      </c>
      <c r="O8">
        <v>51740</v>
      </c>
      <c r="P8" t="s">
        <v>115</v>
      </c>
      <c r="R8" s="3">
        <v>42963</v>
      </c>
      <c r="S8" t="s">
        <v>203</v>
      </c>
      <c r="T8">
        <v>2017</v>
      </c>
      <c r="U8" s="3">
        <v>42963</v>
      </c>
    </row>
    <row r="9" spans="1:21" ht="12.75">
      <c r="A9">
        <v>2017</v>
      </c>
      <c r="B9" t="s">
        <v>116</v>
      </c>
      <c r="C9" t="s">
        <v>1</v>
      </c>
      <c r="D9" t="s">
        <v>115</v>
      </c>
      <c r="F9" t="s">
        <v>117</v>
      </c>
      <c r="G9" t="s">
        <v>118</v>
      </c>
      <c r="H9" t="s">
        <v>119</v>
      </c>
      <c r="I9" t="s">
        <v>115</v>
      </c>
      <c r="K9" s="4">
        <v>42736</v>
      </c>
      <c r="L9" s="4">
        <v>42916</v>
      </c>
      <c r="M9" t="s">
        <v>205</v>
      </c>
      <c r="N9">
        <v>40000</v>
      </c>
      <c r="O9">
        <v>19066.67</v>
      </c>
      <c r="P9" t="s">
        <v>115</v>
      </c>
      <c r="R9" s="3">
        <v>42963</v>
      </c>
      <c r="S9" t="s">
        <v>203</v>
      </c>
      <c r="T9">
        <v>2017</v>
      </c>
      <c r="U9" s="3">
        <v>42963</v>
      </c>
    </row>
    <row r="10" spans="1:21" ht="12.75">
      <c r="A10">
        <v>2017</v>
      </c>
      <c r="B10" t="s">
        <v>116</v>
      </c>
      <c r="C10" t="s">
        <v>1</v>
      </c>
      <c r="D10" t="s">
        <v>115</v>
      </c>
      <c r="F10" t="s">
        <v>120</v>
      </c>
      <c r="G10" t="s">
        <v>121</v>
      </c>
      <c r="H10" t="s">
        <v>122</v>
      </c>
      <c r="I10" t="s">
        <v>115</v>
      </c>
      <c r="K10" s="4">
        <v>42736</v>
      </c>
      <c r="L10" s="4">
        <v>42916</v>
      </c>
      <c r="M10" t="s">
        <v>206</v>
      </c>
      <c r="N10">
        <v>30000</v>
      </c>
      <c r="O10">
        <v>14300</v>
      </c>
      <c r="P10" t="s">
        <v>115</v>
      </c>
      <c r="R10" s="3">
        <v>42963</v>
      </c>
      <c r="S10" t="s">
        <v>203</v>
      </c>
      <c r="T10">
        <v>2017</v>
      </c>
      <c r="U10" s="3">
        <v>42963</v>
      </c>
    </row>
    <row r="11" spans="1:21" ht="12.75">
      <c r="A11">
        <v>2017</v>
      </c>
      <c r="B11" t="s">
        <v>116</v>
      </c>
      <c r="C11" t="s">
        <v>1</v>
      </c>
      <c r="D11" t="s">
        <v>115</v>
      </c>
      <c r="F11" t="s">
        <v>123</v>
      </c>
      <c r="G11" t="s">
        <v>124</v>
      </c>
      <c r="H11" t="s">
        <v>125</v>
      </c>
      <c r="I11" t="s">
        <v>115</v>
      </c>
      <c r="K11" s="4">
        <v>42736</v>
      </c>
      <c r="L11" s="4">
        <v>42916</v>
      </c>
      <c r="M11" t="s">
        <v>207</v>
      </c>
      <c r="N11">
        <v>30000</v>
      </c>
      <c r="O11">
        <v>14300</v>
      </c>
      <c r="P11" t="s">
        <v>115</v>
      </c>
      <c r="R11" s="3">
        <v>42963</v>
      </c>
      <c r="S11" t="s">
        <v>203</v>
      </c>
      <c r="T11">
        <v>2017</v>
      </c>
      <c r="U11" s="3">
        <v>42963</v>
      </c>
    </row>
    <row r="12" spans="1:21" ht="12.75">
      <c r="A12">
        <v>2017</v>
      </c>
      <c r="B12" t="s">
        <v>116</v>
      </c>
      <c r="C12" t="s">
        <v>1</v>
      </c>
      <c r="D12" t="s">
        <v>115</v>
      </c>
      <c r="F12" t="s">
        <v>126</v>
      </c>
      <c r="G12" t="s">
        <v>127</v>
      </c>
      <c r="H12" t="s">
        <v>127</v>
      </c>
      <c r="I12" t="s">
        <v>115</v>
      </c>
      <c r="K12" s="4">
        <v>42736</v>
      </c>
      <c r="L12" s="4">
        <v>42916</v>
      </c>
      <c r="M12" t="s">
        <v>208</v>
      </c>
      <c r="N12">
        <v>20977.54</v>
      </c>
      <c r="O12">
        <v>9999.99</v>
      </c>
      <c r="P12" t="s">
        <v>115</v>
      </c>
      <c r="R12" s="3">
        <v>42963</v>
      </c>
      <c r="S12" t="s">
        <v>203</v>
      </c>
      <c r="T12">
        <v>2017</v>
      </c>
      <c r="U12" s="3">
        <v>42963</v>
      </c>
    </row>
    <row r="13" spans="1:21" ht="12.75">
      <c r="A13">
        <v>2017</v>
      </c>
      <c r="B13" t="s">
        <v>116</v>
      </c>
      <c r="C13" t="s">
        <v>1</v>
      </c>
      <c r="D13" t="s">
        <v>115</v>
      </c>
      <c r="F13" t="s">
        <v>128</v>
      </c>
      <c r="G13" t="s">
        <v>129</v>
      </c>
      <c r="H13" t="s">
        <v>130</v>
      </c>
      <c r="I13" t="s">
        <v>115</v>
      </c>
      <c r="K13" s="4">
        <v>42736</v>
      </c>
      <c r="L13" s="4">
        <v>42916</v>
      </c>
      <c r="M13" t="s">
        <v>209</v>
      </c>
      <c r="N13">
        <v>40000</v>
      </c>
      <c r="O13">
        <v>19068</v>
      </c>
      <c r="P13" t="s">
        <v>115</v>
      </c>
      <c r="R13" s="3">
        <v>42963</v>
      </c>
      <c r="S13" t="s">
        <v>203</v>
      </c>
      <c r="T13">
        <v>2017</v>
      </c>
      <c r="U13" s="3">
        <v>42963</v>
      </c>
    </row>
    <row r="14" spans="1:21" ht="12.75">
      <c r="A14">
        <v>2017</v>
      </c>
      <c r="B14" t="s">
        <v>116</v>
      </c>
      <c r="C14" t="s">
        <v>1</v>
      </c>
      <c r="D14" t="s">
        <v>115</v>
      </c>
      <c r="F14" t="s">
        <v>131</v>
      </c>
      <c r="G14" t="s">
        <v>132</v>
      </c>
      <c r="H14" t="s">
        <v>133</v>
      </c>
      <c r="I14" t="s">
        <v>115</v>
      </c>
      <c r="K14" s="4">
        <v>42736</v>
      </c>
      <c r="L14" s="4">
        <v>42916</v>
      </c>
      <c r="M14" t="s">
        <v>210</v>
      </c>
      <c r="N14">
        <v>30000</v>
      </c>
      <c r="O14">
        <v>14300</v>
      </c>
      <c r="P14" t="s">
        <v>115</v>
      </c>
      <c r="R14" s="3">
        <v>42963</v>
      </c>
      <c r="S14" t="s">
        <v>203</v>
      </c>
      <c r="T14">
        <v>2017</v>
      </c>
      <c r="U14" s="3">
        <v>42963</v>
      </c>
    </row>
    <row r="15" spans="1:21" ht="12.75">
      <c r="A15">
        <v>2017</v>
      </c>
      <c r="B15" t="s">
        <v>116</v>
      </c>
      <c r="C15" t="s">
        <v>1</v>
      </c>
      <c r="D15" t="s">
        <v>115</v>
      </c>
      <c r="F15" t="s">
        <v>134</v>
      </c>
      <c r="G15" t="s">
        <v>135</v>
      </c>
      <c r="H15" t="s">
        <v>136</v>
      </c>
      <c r="I15" t="s">
        <v>115</v>
      </c>
      <c r="K15" s="4">
        <v>42750</v>
      </c>
      <c r="L15" s="4">
        <v>42931</v>
      </c>
      <c r="M15" t="s">
        <v>211</v>
      </c>
      <c r="N15">
        <v>20979.02</v>
      </c>
      <c r="O15">
        <v>10000</v>
      </c>
      <c r="P15" t="s">
        <v>115</v>
      </c>
      <c r="R15" s="3">
        <v>42963</v>
      </c>
      <c r="S15" t="s">
        <v>203</v>
      </c>
      <c r="T15">
        <v>2017</v>
      </c>
      <c r="U15" s="3">
        <v>42963</v>
      </c>
    </row>
    <row r="16" spans="1:21" ht="12.75">
      <c r="A16">
        <v>2017</v>
      </c>
      <c r="B16" t="s">
        <v>116</v>
      </c>
      <c r="C16" t="s">
        <v>2</v>
      </c>
      <c r="D16" t="s">
        <v>115</v>
      </c>
      <c r="E16" t="s">
        <v>64</v>
      </c>
      <c r="I16" t="s">
        <v>115</v>
      </c>
      <c r="M16" t="s">
        <v>212</v>
      </c>
      <c r="O16">
        <v>1606.5</v>
      </c>
      <c r="P16" t="s">
        <v>115</v>
      </c>
      <c r="R16" s="3">
        <v>42963</v>
      </c>
      <c r="S16" t="s">
        <v>203</v>
      </c>
      <c r="T16">
        <v>2017</v>
      </c>
      <c r="U16" s="3">
        <v>42963</v>
      </c>
    </row>
    <row r="17" spans="1:21" ht="12.75">
      <c r="A17">
        <v>2017</v>
      </c>
      <c r="B17" t="s">
        <v>116</v>
      </c>
      <c r="C17" t="s">
        <v>2</v>
      </c>
      <c r="D17" t="s">
        <v>115</v>
      </c>
      <c r="E17" t="s">
        <v>64</v>
      </c>
      <c r="I17" t="s">
        <v>115</v>
      </c>
      <c r="M17" t="s">
        <v>213</v>
      </c>
      <c r="O17">
        <v>3213</v>
      </c>
      <c r="P17" t="s">
        <v>115</v>
      </c>
      <c r="R17" s="3">
        <v>42963</v>
      </c>
      <c r="S17" t="s">
        <v>203</v>
      </c>
      <c r="T17">
        <v>2017</v>
      </c>
      <c r="U17" s="3">
        <v>42963</v>
      </c>
    </row>
    <row r="18" spans="1:21" ht="12.75">
      <c r="A18">
        <v>2017</v>
      </c>
      <c r="B18" t="s">
        <v>116</v>
      </c>
      <c r="C18" t="s">
        <v>2</v>
      </c>
      <c r="D18" t="s">
        <v>115</v>
      </c>
      <c r="E18" t="s">
        <v>64</v>
      </c>
      <c r="I18" t="s">
        <v>115</v>
      </c>
      <c r="M18" t="s">
        <v>214</v>
      </c>
      <c r="O18">
        <v>2427.6</v>
      </c>
      <c r="P18" t="s">
        <v>115</v>
      </c>
      <c r="R18" s="3">
        <v>42963</v>
      </c>
      <c r="S18" t="s">
        <v>203</v>
      </c>
      <c r="T18">
        <v>2017</v>
      </c>
      <c r="U18" s="3">
        <v>42963</v>
      </c>
    </row>
    <row r="19" spans="1:21" ht="12.75">
      <c r="A19">
        <v>2017</v>
      </c>
      <c r="B19" t="s">
        <v>116</v>
      </c>
      <c r="C19" t="s">
        <v>2</v>
      </c>
      <c r="D19" t="s">
        <v>115</v>
      </c>
      <c r="E19" t="s">
        <v>65</v>
      </c>
      <c r="I19" t="s">
        <v>115</v>
      </c>
      <c r="M19" t="s">
        <v>215</v>
      </c>
      <c r="O19">
        <v>3697.34</v>
      </c>
      <c r="P19" t="s">
        <v>115</v>
      </c>
      <c r="R19" s="3">
        <v>42963</v>
      </c>
      <c r="S19" t="s">
        <v>203</v>
      </c>
      <c r="T19">
        <v>2017</v>
      </c>
      <c r="U19" s="3">
        <v>42963</v>
      </c>
    </row>
    <row r="20" spans="1:21" ht="12.75">
      <c r="A20">
        <v>2017</v>
      </c>
      <c r="B20" t="s">
        <v>116</v>
      </c>
      <c r="C20" t="s">
        <v>2</v>
      </c>
      <c r="D20" t="s">
        <v>115</v>
      </c>
      <c r="E20" t="s">
        <v>66</v>
      </c>
      <c r="I20" t="s">
        <v>115</v>
      </c>
      <c r="M20" t="s">
        <v>216</v>
      </c>
      <c r="O20">
        <v>3000</v>
      </c>
      <c r="P20" t="s">
        <v>115</v>
      </c>
      <c r="R20" s="3">
        <v>42963</v>
      </c>
      <c r="S20" t="s">
        <v>203</v>
      </c>
      <c r="T20">
        <v>2017</v>
      </c>
      <c r="U20" s="3">
        <v>42963</v>
      </c>
    </row>
    <row r="21" spans="1:21" ht="12.75">
      <c r="A21">
        <v>2017</v>
      </c>
      <c r="B21" t="s">
        <v>116</v>
      </c>
      <c r="C21" t="s">
        <v>2</v>
      </c>
      <c r="D21" t="s">
        <v>115</v>
      </c>
      <c r="E21" t="s">
        <v>67</v>
      </c>
      <c r="I21" t="s">
        <v>115</v>
      </c>
      <c r="K21" s="4">
        <v>42736</v>
      </c>
      <c r="L21" s="4">
        <v>43100</v>
      </c>
      <c r="M21" t="s">
        <v>217</v>
      </c>
      <c r="N21">
        <v>85000</v>
      </c>
      <c r="O21">
        <v>98600</v>
      </c>
      <c r="P21" t="s">
        <v>115</v>
      </c>
      <c r="R21" s="3">
        <v>42963</v>
      </c>
      <c r="S21" t="s">
        <v>203</v>
      </c>
      <c r="T21">
        <v>2017</v>
      </c>
      <c r="U21" s="3">
        <v>42963</v>
      </c>
    </row>
    <row r="22" spans="1:21" ht="12.75">
      <c r="A22">
        <v>2017</v>
      </c>
      <c r="B22" t="s">
        <v>116</v>
      </c>
      <c r="C22" t="s">
        <v>1</v>
      </c>
      <c r="D22" t="s">
        <v>115</v>
      </c>
      <c r="F22" t="s">
        <v>138</v>
      </c>
      <c r="G22" t="s">
        <v>139</v>
      </c>
      <c r="H22" t="s">
        <v>140</v>
      </c>
      <c r="I22" t="s">
        <v>115</v>
      </c>
      <c r="K22" s="4">
        <v>42736</v>
      </c>
      <c r="L22" s="4">
        <v>42916</v>
      </c>
      <c r="M22" t="s">
        <v>218</v>
      </c>
      <c r="N22">
        <v>30000</v>
      </c>
      <c r="O22">
        <v>28599</v>
      </c>
      <c r="P22" t="s">
        <v>115</v>
      </c>
      <c r="R22" s="3">
        <v>42963</v>
      </c>
      <c r="S22" t="s">
        <v>203</v>
      </c>
      <c r="T22">
        <v>2017</v>
      </c>
      <c r="U22" s="3">
        <v>42963</v>
      </c>
    </row>
    <row r="23" spans="1:21" ht="12.75">
      <c r="A23">
        <v>2017</v>
      </c>
      <c r="B23" t="s">
        <v>116</v>
      </c>
      <c r="C23" t="s">
        <v>2</v>
      </c>
      <c r="D23" t="s">
        <v>115</v>
      </c>
      <c r="E23" t="s">
        <v>68</v>
      </c>
      <c r="I23" t="s">
        <v>115</v>
      </c>
      <c r="K23" s="4">
        <v>42736</v>
      </c>
      <c r="L23" s="4">
        <v>43100</v>
      </c>
      <c r="M23" t="s">
        <v>219</v>
      </c>
      <c r="N23">
        <v>360000</v>
      </c>
      <c r="O23">
        <v>417600</v>
      </c>
      <c r="P23" t="s">
        <v>115</v>
      </c>
      <c r="R23" s="3">
        <v>42963</v>
      </c>
      <c r="S23" t="s">
        <v>203</v>
      </c>
      <c r="T23">
        <v>2017</v>
      </c>
      <c r="U23" s="3">
        <v>42963</v>
      </c>
    </row>
    <row r="24" spans="1:21" ht="12.75">
      <c r="A24">
        <v>2017</v>
      </c>
      <c r="B24" t="s">
        <v>116</v>
      </c>
      <c r="C24" t="s">
        <v>2</v>
      </c>
      <c r="D24" t="s">
        <v>115</v>
      </c>
      <c r="E24" t="s">
        <v>69</v>
      </c>
      <c r="I24" t="s">
        <v>115</v>
      </c>
      <c r="K24" s="4">
        <v>42736</v>
      </c>
      <c r="L24" s="4">
        <v>43100</v>
      </c>
      <c r="M24" t="s">
        <v>220</v>
      </c>
      <c r="N24">
        <v>344678.4</v>
      </c>
      <c r="O24">
        <v>399826.94</v>
      </c>
      <c r="P24" t="s">
        <v>115</v>
      </c>
      <c r="R24" s="3">
        <v>42963</v>
      </c>
      <c r="S24" t="s">
        <v>203</v>
      </c>
      <c r="T24">
        <v>2017</v>
      </c>
      <c r="U24" s="3">
        <v>42963</v>
      </c>
    </row>
    <row r="25" spans="1:21" ht="12.75">
      <c r="A25">
        <v>2017</v>
      </c>
      <c r="B25" t="s">
        <v>116</v>
      </c>
      <c r="C25" t="s">
        <v>2</v>
      </c>
      <c r="D25" t="s">
        <v>115</v>
      </c>
      <c r="E25" t="s">
        <v>70</v>
      </c>
      <c r="I25" t="s">
        <v>115</v>
      </c>
      <c r="M25" t="s">
        <v>221</v>
      </c>
      <c r="O25">
        <v>41698.04</v>
      </c>
      <c r="P25" t="s">
        <v>115</v>
      </c>
      <c r="R25" s="3">
        <v>42963</v>
      </c>
      <c r="S25" t="s">
        <v>203</v>
      </c>
      <c r="T25">
        <v>2017</v>
      </c>
      <c r="U25" s="3">
        <v>42963</v>
      </c>
    </row>
    <row r="26" spans="1:21" ht="12.75">
      <c r="A26">
        <v>2017</v>
      </c>
      <c r="B26" t="s">
        <v>116</v>
      </c>
      <c r="C26" t="s">
        <v>2</v>
      </c>
      <c r="D26" t="s">
        <v>115</v>
      </c>
      <c r="E26" t="s">
        <v>71</v>
      </c>
      <c r="I26" t="s">
        <v>115</v>
      </c>
      <c r="M26" t="s">
        <v>222</v>
      </c>
      <c r="O26">
        <v>10120.08</v>
      </c>
      <c r="P26" t="s">
        <v>115</v>
      </c>
      <c r="R26" s="3">
        <v>42963</v>
      </c>
      <c r="S26" t="s">
        <v>203</v>
      </c>
      <c r="T26">
        <v>2017</v>
      </c>
      <c r="U26" s="3">
        <v>42963</v>
      </c>
    </row>
    <row r="27" spans="1:21" ht="12.75">
      <c r="A27">
        <v>2017</v>
      </c>
      <c r="B27" t="s">
        <v>116</v>
      </c>
      <c r="C27" t="s">
        <v>2</v>
      </c>
      <c r="D27" t="s">
        <v>115</v>
      </c>
      <c r="E27" t="s">
        <v>72</v>
      </c>
      <c r="I27" t="s">
        <v>115</v>
      </c>
      <c r="M27" t="s">
        <v>223</v>
      </c>
      <c r="O27">
        <v>24839.08</v>
      </c>
      <c r="P27" t="s">
        <v>115</v>
      </c>
      <c r="R27" s="3">
        <v>42963</v>
      </c>
      <c r="S27" t="s">
        <v>203</v>
      </c>
      <c r="T27">
        <v>2017</v>
      </c>
      <c r="U27" s="3">
        <v>42963</v>
      </c>
    </row>
    <row r="28" spans="1:21" ht="12.75">
      <c r="A28">
        <v>2017</v>
      </c>
      <c r="B28" t="s">
        <v>116</v>
      </c>
      <c r="C28" t="s">
        <v>2</v>
      </c>
      <c r="D28" t="s">
        <v>115</v>
      </c>
      <c r="E28" t="s">
        <v>73</v>
      </c>
      <c r="I28" t="s">
        <v>115</v>
      </c>
      <c r="K28" s="4"/>
      <c r="L28" s="4"/>
      <c r="M28" t="s">
        <v>224</v>
      </c>
      <c r="O28">
        <v>1252.8</v>
      </c>
      <c r="P28" t="s">
        <v>115</v>
      </c>
      <c r="R28" s="3">
        <v>42963</v>
      </c>
      <c r="S28" t="s">
        <v>203</v>
      </c>
      <c r="T28">
        <v>2017</v>
      </c>
      <c r="U28" s="3">
        <v>42963</v>
      </c>
    </row>
    <row r="29" spans="1:21" ht="12.75">
      <c r="A29">
        <v>2017</v>
      </c>
      <c r="B29" t="s">
        <v>116</v>
      </c>
      <c r="C29" t="s">
        <v>2</v>
      </c>
      <c r="D29" t="s">
        <v>115</v>
      </c>
      <c r="E29" t="s">
        <v>74</v>
      </c>
      <c r="I29" t="s">
        <v>115</v>
      </c>
      <c r="K29" s="4">
        <v>42736</v>
      </c>
      <c r="L29" s="4">
        <v>43100</v>
      </c>
      <c r="M29" t="s">
        <v>225</v>
      </c>
      <c r="N29">
        <v>34128</v>
      </c>
      <c r="O29">
        <v>39588.48</v>
      </c>
      <c r="P29" t="s">
        <v>115</v>
      </c>
      <c r="R29" s="3">
        <v>42963</v>
      </c>
      <c r="S29" t="s">
        <v>203</v>
      </c>
      <c r="T29">
        <v>2017</v>
      </c>
      <c r="U29" s="3">
        <v>42963</v>
      </c>
    </row>
    <row r="30" spans="1:21" ht="12.75">
      <c r="A30">
        <v>2017</v>
      </c>
      <c r="B30" t="s">
        <v>116</v>
      </c>
      <c r="C30" t="s">
        <v>2</v>
      </c>
      <c r="D30" t="s">
        <v>115</v>
      </c>
      <c r="E30" t="s">
        <v>75</v>
      </c>
      <c r="I30" t="s">
        <v>115</v>
      </c>
      <c r="M30" t="s">
        <v>226</v>
      </c>
      <c r="O30">
        <v>3028.5</v>
      </c>
      <c r="P30" t="s">
        <v>115</v>
      </c>
      <c r="R30" s="3">
        <v>42963</v>
      </c>
      <c r="S30" t="s">
        <v>203</v>
      </c>
      <c r="T30">
        <v>2017</v>
      </c>
      <c r="U30" s="3">
        <v>42963</v>
      </c>
    </row>
    <row r="31" spans="1:21" ht="12.75">
      <c r="A31">
        <v>2017</v>
      </c>
      <c r="B31" t="s">
        <v>116</v>
      </c>
      <c r="C31" t="s">
        <v>2</v>
      </c>
      <c r="D31" t="s">
        <v>115</v>
      </c>
      <c r="E31" t="s">
        <v>76</v>
      </c>
      <c r="I31" t="s">
        <v>115</v>
      </c>
      <c r="M31" t="s">
        <v>227</v>
      </c>
      <c r="O31">
        <v>1808.09</v>
      </c>
      <c r="P31" t="s">
        <v>115</v>
      </c>
      <c r="R31" s="3">
        <v>42963</v>
      </c>
      <c r="S31" t="s">
        <v>203</v>
      </c>
      <c r="T31">
        <v>2017</v>
      </c>
      <c r="U31" s="3">
        <v>42963</v>
      </c>
    </row>
    <row r="32" spans="1:21" ht="12.75">
      <c r="A32">
        <v>2017</v>
      </c>
      <c r="B32" t="s">
        <v>116</v>
      </c>
      <c r="C32" t="s">
        <v>2</v>
      </c>
      <c r="D32" t="s">
        <v>115</v>
      </c>
      <c r="E32" t="s">
        <v>77</v>
      </c>
      <c r="I32" t="s">
        <v>115</v>
      </c>
      <c r="M32" t="s">
        <v>228</v>
      </c>
      <c r="O32">
        <v>39572.82</v>
      </c>
      <c r="P32" t="s">
        <v>115</v>
      </c>
      <c r="R32" s="3">
        <v>42963</v>
      </c>
      <c r="S32" t="s">
        <v>203</v>
      </c>
      <c r="T32">
        <v>2017</v>
      </c>
      <c r="U32" s="3">
        <v>42963</v>
      </c>
    </row>
    <row r="33" spans="1:21" ht="12.75">
      <c r="A33">
        <v>2017</v>
      </c>
      <c r="B33" t="s">
        <v>116</v>
      </c>
      <c r="C33" t="s">
        <v>2</v>
      </c>
      <c r="D33" t="s">
        <v>115</v>
      </c>
      <c r="F33" t="s">
        <v>141</v>
      </c>
      <c r="G33" t="s">
        <v>142</v>
      </c>
      <c r="H33" t="s">
        <v>143</v>
      </c>
      <c r="I33" t="s">
        <v>115</v>
      </c>
      <c r="M33" t="s">
        <v>229</v>
      </c>
      <c r="O33">
        <v>1972</v>
      </c>
      <c r="P33" t="s">
        <v>115</v>
      </c>
      <c r="R33" s="3">
        <v>42963</v>
      </c>
      <c r="S33" t="s">
        <v>203</v>
      </c>
      <c r="T33">
        <v>2017</v>
      </c>
      <c r="U33" s="3">
        <v>42963</v>
      </c>
    </row>
    <row r="34" spans="1:21" ht="12.75">
      <c r="A34">
        <v>2017</v>
      </c>
      <c r="B34" t="s">
        <v>116</v>
      </c>
      <c r="C34" t="s">
        <v>2</v>
      </c>
      <c r="D34" t="s">
        <v>115</v>
      </c>
      <c r="E34" t="s">
        <v>78</v>
      </c>
      <c r="I34" t="s">
        <v>115</v>
      </c>
      <c r="M34" t="s">
        <v>230</v>
      </c>
      <c r="O34">
        <v>4872</v>
      </c>
      <c r="P34" t="s">
        <v>115</v>
      </c>
      <c r="R34" s="3">
        <v>42963</v>
      </c>
      <c r="S34" t="s">
        <v>203</v>
      </c>
      <c r="T34">
        <v>2017</v>
      </c>
      <c r="U34" s="3">
        <v>42963</v>
      </c>
    </row>
    <row r="35" spans="1:21" ht="12.75">
      <c r="A35">
        <v>2017</v>
      </c>
      <c r="B35" t="s">
        <v>116</v>
      </c>
      <c r="C35" t="s">
        <v>2</v>
      </c>
      <c r="D35" t="s">
        <v>115</v>
      </c>
      <c r="E35" t="s">
        <v>79</v>
      </c>
      <c r="I35" t="s">
        <v>115</v>
      </c>
      <c r="M35" t="s">
        <v>231</v>
      </c>
      <c r="O35">
        <v>7656</v>
      </c>
      <c r="P35" t="s">
        <v>115</v>
      </c>
      <c r="R35" s="3">
        <v>42963</v>
      </c>
      <c r="S35" t="s">
        <v>203</v>
      </c>
      <c r="T35">
        <v>2017</v>
      </c>
      <c r="U35" s="3">
        <v>42963</v>
      </c>
    </row>
    <row r="36" spans="1:21" ht="12.75">
      <c r="A36">
        <v>2017</v>
      </c>
      <c r="B36" t="s">
        <v>116</v>
      </c>
      <c r="C36" t="s">
        <v>2</v>
      </c>
      <c r="D36" t="s">
        <v>115</v>
      </c>
      <c r="F36" t="s">
        <v>144</v>
      </c>
      <c r="G36" t="s">
        <v>119</v>
      </c>
      <c r="H36" t="s">
        <v>145</v>
      </c>
      <c r="I36" t="s">
        <v>115</v>
      </c>
      <c r="M36" t="s">
        <v>232</v>
      </c>
      <c r="O36">
        <v>7911.2</v>
      </c>
      <c r="P36" t="s">
        <v>115</v>
      </c>
      <c r="R36" s="3">
        <v>42963</v>
      </c>
      <c r="S36" t="s">
        <v>203</v>
      </c>
      <c r="T36">
        <v>2017</v>
      </c>
      <c r="U36" s="3">
        <v>42963</v>
      </c>
    </row>
    <row r="37" spans="1:21" ht="12.75">
      <c r="A37">
        <v>2017</v>
      </c>
      <c r="B37" t="s">
        <v>116</v>
      </c>
      <c r="C37" t="s">
        <v>2</v>
      </c>
      <c r="D37" t="s">
        <v>115</v>
      </c>
      <c r="F37" t="s">
        <v>146</v>
      </c>
      <c r="G37" t="s">
        <v>147</v>
      </c>
      <c r="H37" t="s">
        <v>148</v>
      </c>
      <c r="I37" t="s">
        <v>115</v>
      </c>
      <c r="M37" t="s">
        <v>233</v>
      </c>
      <c r="O37">
        <v>11716</v>
      </c>
      <c r="P37" t="s">
        <v>115</v>
      </c>
      <c r="R37" s="3">
        <v>42963</v>
      </c>
      <c r="S37" t="s">
        <v>203</v>
      </c>
      <c r="T37">
        <v>2017</v>
      </c>
      <c r="U37" s="3">
        <v>42963</v>
      </c>
    </row>
    <row r="38" spans="1:21" ht="12.75">
      <c r="A38">
        <v>2017</v>
      </c>
      <c r="B38" t="s">
        <v>116</v>
      </c>
      <c r="C38" t="s">
        <v>2</v>
      </c>
      <c r="D38" t="s">
        <v>115</v>
      </c>
      <c r="F38" t="s">
        <v>149</v>
      </c>
      <c r="G38" t="s">
        <v>150</v>
      </c>
      <c r="H38" t="s">
        <v>151</v>
      </c>
      <c r="I38" t="s">
        <v>115</v>
      </c>
      <c r="M38" t="s">
        <v>234</v>
      </c>
      <c r="O38">
        <v>3828</v>
      </c>
      <c r="P38" t="s">
        <v>115</v>
      </c>
      <c r="R38" s="3">
        <v>42963</v>
      </c>
      <c r="S38" t="s">
        <v>203</v>
      </c>
      <c r="T38">
        <v>2017</v>
      </c>
      <c r="U38" s="3">
        <v>42963</v>
      </c>
    </row>
    <row r="39" spans="1:21" ht="12.75">
      <c r="A39">
        <v>2017</v>
      </c>
      <c r="B39" t="s">
        <v>116</v>
      </c>
      <c r="C39" t="s">
        <v>2</v>
      </c>
      <c r="D39" t="s">
        <v>115</v>
      </c>
      <c r="E39" t="s">
        <v>80</v>
      </c>
      <c r="I39" t="s">
        <v>115</v>
      </c>
      <c r="M39" t="s">
        <v>235</v>
      </c>
      <c r="O39">
        <v>2371.62</v>
      </c>
      <c r="P39" t="s">
        <v>115</v>
      </c>
      <c r="R39" s="3">
        <v>42963</v>
      </c>
      <c r="S39" t="s">
        <v>203</v>
      </c>
      <c r="T39">
        <v>2017</v>
      </c>
      <c r="U39" s="3">
        <v>42963</v>
      </c>
    </row>
    <row r="40" spans="1:21" ht="12.75">
      <c r="A40">
        <v>2017</v>
      </c>
      <c r="B40" t="s">
        <v>116</v>
      </c>
      <c r="C40" t="s">
        <v>2</v>
      </c>
      <c r="D40" t="s">
        <v>115</v>
      </c>
      <c r="E40" t="s">
        <v>81</v>
      </c>
      <c r="I40" t="s">
        <v>115</v>
      </c>
      <c r="M40" t="s">
        <v>236</v>
      </c>
      <c r="O40">
        <v>11600</v>
      </c>
      <c r="P40" t="s">
        <v>115</v>
      </c>
      <c r="R40" s="3">
        <v>42963</v>
      </c>
      <c r="S40" t="s">
        <v>203</v>
      </c>
      <c r="T40">
        <v>2017</v>
      </c>
      <c r="U40" s="3">
        <v>42963</v>
      </c>
    </row>
    <row r="41" spans="1:21" ht="12.75">
      <c r="A41">
        <v>2017</v>
      </c>
      <c r="B41" t="s">
        <v>116</v>
      </c>
      <c r="C41" t="s">
        <v>2</v>
      </c>
      <c r="D41" t="s">
        <v>115</v>
      </c>
      <c r="E41" t="s">
        <v>82</v>
      </c>
      <c r="I41" t="s">
        <v>115</v>
      </c>
      <c r="K41" s="4">
        <v>42736</v>
      </c>
      <c r="L41" s="4">
        <v>43100</v>
      </c>
      <c r="M41" t="s">
        <v>237</v>
      </c>
      <c r="N41">
        <v>10495</v>
      </c>
      <c r="O41">
        <v>12174.2</v>
      </c>
      <c r="P41" t="s">
        <v>115</v>
      </c>
      <c r="R41" s="3">
        <v>42963</v>
      </c>
      <c r="S41" t="s">
        <v>203</v>
      </c>
      <c r="T41">
        <v>2017</v>
      </c>
      <c r="U41" s="3">
        <v>42963</v>
      </c>
    </row>
    <row r="42" spans="1:21" ht="12.75">
      <c r="A42">
        <v>2017</v>
      </c>
      <c r="B42" t="s">
        <v>116</v>
      </c>
      <c r="C42" t="s">
        <v>2</v>
      </c>
      <c r="D42" t="s">
        <v>115</v>
      </c>
      <c r="E42" t="s">
        <v>83</v>
      </c>
      <c r="I42" t="s">
        <v>115</v>
      </c>
      <c r="M42" t="s">
        <v>238</v>
      </c>
      <c r="O42">
        <v>3405</v>
      </c>
      <c r="P42" t="s">
        <v>115</v>
      </c>
      <c r="R42" s="3">
        <v>42963</v>
      </c>
      <c r="S42" t="s">
        <v>203</v>
      </c>
      <c r="T42">
        <v>2017</v>
      </c>
      <c r="U42" s="3">
        <v>42963</v>
      </c>
    </row>
    <row r="43" spans="1:21" ht="12.75">
      <c r="A43">
        <v>2017</v>
      </c>
      <c r="B43" t="s">
        <v>116</v>
      </c>
      <c r="C43" t="s">
        <v>2</v>
      </c>
      <c r="D43" t="s">
        <v>115</v>
      </c>
      <c r="E43" t="s">
        <v>73</v>
      </c>
      <c r="I43" t="s">
        <v>115</v>
      </c>
      <c r="K43" s="4">
        <v>42736</v>
      </c>
      <c r="L43" s="4">
        <v>43100</v>
      </c>
      <c r="M43" t="s">
        <v>239</v>
      </c>
      <c r="N43">
        <v>20000</v>
      </c>
      <c r="O43">
        <v>23200</v>
      </c>
      <c r="P43" t="s">
        <v>115</v>
      </c>
      <c r="R43" s="3">
        <v>42963</v>
      </c>
      <c r="S43" t="s">
        <v>203</v>
      </c>
      <c r="T43">
        <v>2017</v>
      </c>
      <c r="U43" s="3">
        <v>42963</v>
      </c>
    </row>
    <row r="44" spans="1:21" ht="12.75">
      <c r="A44">
        <v>2017</v>
      </c>
      <c r="B44" t="s">
        <v>116</v>
      </c>
      <c r="C44" t="s">
        <v>2</v>
      </c>
      <c r="D44" t="s">
        <v>115</v>
      </c>
      <c r="E44" t="s">
        <v>84</v>
      </c>
      <c r="I44" t="s">
        <v>115</v>
      </c>
      <c r="K44" s="4">
        <v>42736</v>
      </c>
      <c r="L44" s="4">
        <v>43100</v>
      </c>
      <c r="M44" t="s">
        <v>240</v>
      </c>
      <c r="N44">
        <v>72413</v>
      </c>
      <c r="O44">
        <v>83999.08</v>
      </c>
      <c r="P44" t="s">
        <v>115</v>
      </c>
      <c r="R44" s="3">
        <v>42963</v>
      </c>
      <c r="S44" t="s">
        <v>203</v>
      </c>
      <c r="T44">
        <v>2017</v>
      </c>
      <c r="U44" s="3">
        <v>42963</v>
      </c>
    </row>
    <row r="45" spans="1:21" ht="12.75">
      <c r="A45">
        <v>2017</v>
      </c>
      <c r="B45" t="s">
        <v>116</v>
      </c>
      <c r="C45" t="s">
        <v>2</v>
      </c>
      <c r="D45" t="s">
        <v>115</v>
      </c>
      <c r="F45" t="s">
        <v>152</v>
      </c>
      <c r="G45" t="s">
        <v>153</v>
      </c>
      <c r="H45" t="s">
        <v>154</v>
      </c>
      <c r="I45" t="s">
        <v>115</v>
      </c>
      <c r="M45" t="s">
        <v>241</v>
      </c>
      <c r="O45">
        <v>22565.4</v>
      </c>
      <c r="P45" t="s">
        <v>115</v>
      </c>
      <c r="R45" s="3">
        <v>42963</v>
      </c>
      <c r="S45" t="s">
        <v>203</v>
      </c>
      <c r="T45">
        <v>2017</v>
      </c>
      <c r="U45" s="3">
        <v>42963</v>
      </c>
    </row>
    <row r="46" spans="1:21" ht="12.75">
      <c r="A46">
        <v>2017</v>
      </c>
      <c r="B46" t="s">
        <v>116</v>
      </c>
      <c r="C46" t="s">
        <v>1</v>
      </c>
      <c r="D46" t="s">
        <v>115</v>
      </c>
      <c r="F46" t="s">
        <v>155</v>
      </c>
      <c r="G46" t="s">
        <v>139</v>
      </c>
      <c r="H46" t="s">
        <v>156</v>
      </c>
      <c r="I46" t="s">
        <v>115</v>
      </c>
      <c r="K46" s="4">
        <v>42736</v>
      </c>
      <c r="L46" s="4">
        <v>42916</v>
      </c>
      <c r="M46" t="s">
        <v>242</v>
      </c>
      <c r="N46">
        <v>20000</v>
      </c>
      <c r="O46">
        <v>9533</v>
      </c>
      <c r="P46" t="s">
        <v>115</v>
      </c>
      <c r="R46" s="3">
        <v>42963</v>
      </c>
      <c r="S46" t="s">
        <v>203</v>
      </c>
      <c r="T46">
        <v>2017</v>
      </c>
      <c r="U46" s="3">
        <v>42963</v>
      </c>
    </row>
    <row r="47" spans="1:21" ht="12.75">
      <c r="A47">
        <v>2017</v>
      </c>
      <c r="B47" t="s">
        <v>116</v>
      </c>
      <c r="C47" t="s">
        <v>2</v>
      </c>
      <c r="D47" t="s">
        <v>115</v>
      </c>
      <c r="E47" t="s">
        <v>85</v>
      </c>
      <c r="I47" t="s">
        <v>115</v>
      </c>
      <c r="M47" t="s">
        <v>243</v>
      </c>
      <c r="O47">
        <v>1610</v>
      </c>
      <c r="P47" t="s">
        <v>115</v>
      </c>
      <c r="R47" s="3">
        <v>42963</v>
      </c>
      <c r="S47" t="s">
        <v>203</v>
      </c>
      <c r="T47">
        <v>2017</v>
      </c>
      <c r="U47" s="3">
        <v>42963</v>
      </c>
    </row>
    <row r="48" spans="1:21" ht="12.75">
      <c r="A48">
        <v>2017</v>
      </c>
      <c r="B48" t="s">
        <v>116</v>
      </c>
      <c r="C48" t="s">
        <v>2</v>
      </c>
      <c r="D48" t="s">
        <v>115</v>
      </c>
      <c r="E48" t="s">
        <v>86</v>
      </c>
      <c r="I48" t="s">
        <v>115</v>
      </c>
      <c r="M48" t="s">
        <v>244</v>
      </c>
      <c r="O48">
        <v>1763</v>
      </c>
      <c r="P48" t="s">
        <v>115</v>
      </c>
      <c r="R48" s="3">
        <v>42963</v>
      </c>
      <c r="S48" t="s">
        <v>203</v>
      </c>
      <c r="T48">
        <v>2017</v>
      </c>
      <c r="U48" s="3">
        <v>42963</v>
      </c>
    </row>
    <row r="49" spans="1:21" ht="12.75">
      <c r="A49">
        <v>2017</v>
      </c>
      <c r="B49" t="s">
        <v>116</v>
      </c>
      <c r="C49" t="s">
        <v>1</v>
      </c>
      <c r="D49" t="s">
        <v>115</v>
      </c>
      <c r="F49" t="s">
        <v>128</v>
      </c>
      <c r="G49" t="s">
        <v>129</v>
      </c>
      <c r="H49" t="s">
        <v>130</v>
      </c>
      <c r="I49" t="s">
        <v>115</v>
      </c>
      <c r="K49" s="4">
        <v>42736</v>
      </c>
      <c r="L49" s="4">
        <v>42916</v>
      </c>
      <c r="M49" t="s">
        <v>245</v>
      </c>
      <c r="N49">
        <v>40000</v>
      </c>
      <c r="O49">
        <v>4000</v>
      </c>
      <c r="P49" t="s">
        <v>115</v>
      </c>
      <c r="R49" s="3">
        <v>42963</v>
      </c>
      <c r="S49" t="s">
        <v>203</v>
      </c>
      <c r="T49">
        <v>2017</v>
      </c>
      <c r="U49" s="3">
        <v>42963</v>
      </c>
    </row>
    <row r="50" spans="1:21" ht="12.75">
      <c r="A50">
        <v>2017</v>
      </c>
      <c r="B50" t="s">
        <v>116</v>
      </c>
      <c r="C50" t="s">
        <v>2</v>
      </c>
      <c r="D50" t="s">
        <v>115</v>
      </c>
      <c r="E50" t="s">
        <v>63</v>
      </c>
      <c r="I50" t="s">
        <v>115</v>
      </c>
      <c r="M50" t="s">
        <v>246</v>
      </c>
      <c r="O50">
        <v>369255.12</v>
      </c>
      <c r="P50" t="s">
        <v>115</v>
      </c>
      <c r="R50" s="3">
        <v>42963</v>
      </c>
      <c r="S50" t="s">
        <v>203</v>
      </c>
      <c r="T50">
        <v>2017</v>
      </c>
      <c r="U50" s="3">
        <v>42963</v>
      </c>
    </row>
    <row r="51" spans="1:21" ht="12.75">
      <c r="A51">
        <v>2017</v>
      </c>
      <c r="B51" t="s">
        <v>116</v>
      </c>
      <c r="C51" t="s">
        <v>2</v>
      </c>
      <c r="D51" t="s">
        <v>115</v>
      </c>
      <c r="E51" t="s">
        <v>80</v>
      </c>
      <c r="I51" t="s">
        <v>115</v>
      </c>
      <c r="M51" t="s">
        <v>247</v>
      </c>
      <c r="O51">
        <v>2069.96</v>
      </c>
      <c r="P51" t="s">
        <v>115</v>
      </c>
      <c r="R51" s="3">
        <v>42963</v>
      </c>
      <c r="S51" t="s">
        <v>203</v>
      </c>
      <c r="T51">
        <v>2017</v>
      </c>
      <c r="U51" s="3">
        <v>42963</v>
      </c>
    </row>
    <row r="52" spans="1:21" ht="12.75">
      <c r="A52">
        <v>2017</v>
      </c>
      <c r="B52" t="s">
        <v>116</v>
      </c>
      <c r="C52" t="s">
        <v>2</v>
      </c>
      <c r="D52" t="s">
        <v>115</v>
      </c>
      <c r="E52" t="s">
        <v>87</v>
      </c>
      <c r="I52" t="s">
        <v>115</v>
      </c>
      <c r="M52" t="s">
        <v>248</v>
      </c>
      <c r="O52">
        <v>9976</v>
      </c>
      <c r="P52" t="s">
        <v>115</v>
      </c>
      <c r="R52" s="3">
        <v>42963</v>
      </c>
      <c r="S52" t="s">
        <v>203</v>
      </c>
      <c r="T52">
        <v>2017</v>
      </c>
      <c r="U52" s="3">
        <v>42963</v>
      </c>
    </row>
    <row r="53" spans="1:21" ht="12.75">
      <c r="A53">
        <v>2017</v>
      </c>
      <c r="B53" t="s">
        <v>116</v>
      </c>
      <c r="C53" t="s">
        <v>2</v>
      </c>
      <c r="D53" t="s">
        <v>115</v>
      </c>
      <c r="E53" t="s">
        <v>88</v>
      </c>
      <c r="I53" t="s">
        <v>115</v>
      </c>
      <c r="M53" t="s">
        <v>249</v>
      </c>
      <c r="O53">
        <v>12010.64</v>
      </c>
      <c r="P53" t="s">
        <v>115</v>
      </c>
      <c r="R53" s="3">
        <v>42963</v>
      </c>
      <c r="S53" t="s">
        <v>203</v>
      </c>
      <c r="T53">
        <v>2017</v>
      </c>
      <c r="U53" s="3">
        <v>42963</v>
      </c>
    </row>
    <row r="54" spans="1:21" ht="12.75">
      <c r="A54">
        <v>2017</v>
      </c>
      <c r="B54" t="s">
        <v>116</v>
      </c>
      <c r="C54" t="s">
        <v>2</v>
      </c>
      <c r="D54" t="s">
        <v>115</v>
      </c>
      <c r="F54" t="s">
        <v>157</v>
      </c>
      <c r="G54" t="s">
        <v>129</v>
      </c>
      <c r="H54" t="s">
        <v>158</v>
      </c>
      <c r="I54" t="s">
        <v>115</v>
      </c>
      <c r="M54" t="s">
        <v>250</v>
      </c>
      <c r="O54">
        <v>19720</v>
      </c>
      <c r="P54" t="s">
        <v>115</v>
      </c>
      <c r="R54" s="3">
        <v>42963</v>
      </c>
      <c r="S54" t="s">
        <v>203</v>
      </c>
      <c r="T54">
        <v>2017</v>
      </c>
      <c r="U54" s="3">
        <v>42963</v>
      </c>
    </row>
    <row r="55" spans="1:21" ht="12.75">
      <c r="A55">
        <v>2017</v>
      </c>
      <c r="B55" t="s">
        <v>116</v>
      </c>
      <c r="C55" t="s">
        <v>2</v>
      </c>
      <c r="D55" t="s">
        <v>115</v>
      </c>
      <c r="E55" t="s">
        <v>75</v>
      </c>
      <c r="I55" t="s">
        <v>115</v>
      </c>
      <c r="M55" t="s">
        <v>251</v>
      </c>
      <c r="O55">
        <v>3359.99</v>
      </c>
      <c r="P55" t="s">
        <v>115</v>
      </c>
      <c r="R55" s="3">
        <v>42963</v>
      </c>
      <c r="S55" t="s">
        <v>203</v>
      </c>
      <c r="T55">
        <v>2017</v>
      </c>
      <c r="U55" s="3">
        <v>42963</v>
      </c>
    </row>
    <row r="56" spans="1:21" ht="12.75">
      <c r="A56">
        <v>2017</v>
      </c>
      <c r="B56" t="s">
        <v>116</v>
      </c>
      <c r="C56" t="s">
        <v>2</v>
      </c>
      <c r="D56" t="s">
        <v>115</v>
      </c>
      <c r="E56" t="s">
        <v>89</v>
      </c>
      <c r="I56" t="s">
        <v>115</v>
      </c>
      <c r="K56" s="4">
        <v>42736</v>
      </c>
      <c r="L56" s="4">
        <v>43100</v>
      </c>
      <c r="M56" t="s">
        <v>252</v>
      </c>
      <c r="O56">
        <v>17430</v>
      </c>
      <c r="P56" t="s">
        <v>115</v>
      </c>
      <c r="R56" s="3">
        <v>42963</v>
      </c>
      <c r="S56" t="s">
        <v>203</v>
      </c>
      <c r="T56">
        <v>2017</v>
      </c>
      <c r="U56" s="3">
        <v>42963</v>
      </c>
    </row>
    <row r="57" spans="1:21" ht="12.75">
      <c r="A57">
        <v>2017</v>
      </c>
      <c r="B57" t="s">
        <v>116</v>
      </c>
      <c r="C57" t="s">
        <v>2</v>
      </c>
      <c r="D57" t="s">
        <v>115</v>
      </c>
      <c r="F57" t="s">
        <v>159</v>
      </c>
      <c r="G57" t="s">
        <v>160</v>
      </c>
      <c r="H57" t="s">
        <v>161</v>
      </c>
      <c r="I57" t="s">
        <v>115</v>
      </c>
      <c r="M57" t="s">
        <v>253</v>
      </c>
      <c r="O57">
        <v>8580</v>
      </c>
      <c r="P57" t="s">
        <v>115</v>
      </c>
      <c r="R57" s="3">
        <v>42963</v>
      </c>
      <c r="S57" t="s">
        <v>203</v>
      </c>
      <c r="T57">
        <v>2017</v>
      </c>
      <c r="U57" s="3">
        <v>42963</v>
      </c>
    </row>
    <row r="58" spans="1:21" ht="12.75">
      <c r="A58">
        <v>2017</v>
      </c>
      <c r="B58" t="s">
        <v>116</v>
      </c>
      <c r="C58" t="s">
        <v>2</v>
      </c>
      <c r="D58" t="s">
        <v>115</v>
      </c>
      <c r="F58" t="s">
        <v>146</v>
      </c>
      <c r="G58" t="s">
        <v>147</v>
      </c>
      <c r="H58" t="s">
        <v>148</v>
      </c>
      <c r="I58" t="s">
        <v>115</v>
      </c>
      <c r="M58" t="s">
        <v>254</v>
      </c>
      <c r="O58">
        <v>63579.6</v>
      </c>
      <c r="P58" t="s">
        <v>115</v>
      </c>
      <c r="R58" s="3">
        <v>42963</v>
      </c>
      <c r="S58" t="s">
        <v>203</v>
      </c>
      <c r="T58">
        <v>2017</v>
      </c>
      <c r="U58" s="3">
        <v>42963</v>
      </c>
    </row>
    <row r="59" spans="1:21" ht="12.75">
      <c r="A59">
        <v>2017</v>
      </c>
      <c r="B59" t="s">
        <v>116</v>
      </c>
      <c r="C59" t="s">
        <v>2</v>
      </c>
      <c r="D59" t="s">
        <v>115</v>
      </c>
      <c r="E59" t="s">
        <v>90</v>
      </c>
      <c r="I59" t="s">
        <v>115</v>
      </c>
      <c r="M59" t="s">
        <v>255</v>
      </c>
      <c r="O59">
        <v>11800</v>
      </c>
      <c r="P59" t="s">
        <v>115</v>
      </c>
      <c r="R59" s="3">
        <v>42963</v>
      </c>
      <c r="S59" t="s">
        <v>203</v>
      </c>
      <c r="T59">
        <v>2017</v>
      </c>
      <c r="U59" s="3">
        <v>42963</v>
      </c>
    </row>
    <row r="60" spans="1:21" ht="12.75">
      <c r="A60">
        <v>2017</v>
      </c>
      <c r="B60" t="s">
        <v>116</v>
      </c>
      <c r="C60" t="s">
        <v>2</v>
      </c>
      <c r="D60" t="s">
        <v>115</v>
      </c>
      <c r="E60" t="s">
        <v>91</v>
      </c>
      <c r="I60" t="s">
        <v>115</v>
      </c>
      <c r="K60" s="4">
        <v>42736</v>
      </c>
      <c r="L60" s="4">
        <v>43100</v>
      </c>
      <c r="M60" t="s">
        <v>256</v>
      </c>
      <c r="N60">
        <v>14835.98</v>
      </c>
      <c r="O60">
        <v>68836.72</v>
      </c>
      <c r="P60" t="s">
        <v>115</v>
      </c>
      <c r="R60" s="3">
        <v>42963</v>
      </c>
      <c r="S60" t="s">
        <v>203</v>
      </c>
      <c r="T60">
        <v>2017</v>
      </c>
      <c r="U60" s="3">
        <v>42963</v>
      </c>
    </row>
    <row r="61" spans="1:21" ht="12.75">
      <c r="A61">
        <v>2017</v>
      </c>
      <c r="B61" t="s">
        <v>116</v>
      </c>
      <c r="C61" t="s">
        <v>2</v>
      </c>
      <c r="D61" t="s">
        <v>115</v>
      </c>
      <c r="F61" t="s">
        <v>162</v>
      </c>
      <c r="G61" t="s">
        <v>163</v>
      </c>
      <c r="H61" t="s">
        <v>137</v>
      </c>
      <c r="I61" t="s">
        <v>115</v>
      </c>
      <c r="M61" t="s">
        <v>257</v>
      </c>
      <c r="O61">
        <v>11600</v>
      </c>
      <c r="P61" t="s">
        <v>115</v>
      </c>
      <c r="R61" s="3">
        <v>42963</v>
      </c>
      <c r="S61" t="s">
        <v>203</v>
      </c>
      <c r="T61">
        <v>2017</v>
      </c>
      <c r="U61" s="3">
        <v>42963</v>
      </c>
    </row>
    <row r="62" spans="1:21" ht="12.75">
      <c r="A62">
        <v>2017</v>
      </c>
      <c r="B62" t="s">
        <v>116</v>
      </c>
      <c r="C62" t="s">
        <v>2</v>
      </c>
      <c r="D62" t="s">
        <v>115</v>
      </c>
      <c r="E62" t="s">
        <v>92</v>
      </c>
      <c r="I62" t="s">
        <v>115</v>
      </c>
      <c r="M62" t="s">
        <v>258</v>
      </c>
      <c r="O62">
        <v>7171.12</v>
      </c>
      <c r="P62" t="s">
        <v>115</v>
      </c>
      <c r="R62" s="3">
        <v>42963</v>
      </c>
      <c r="S62" t="s">
        <v>203</v>
      </c>
      <c r="T62">
        <v>2017</v>
      </c>
      <c r="U62" s="3">
        <v>42963</v>
      </c>
    </row>
    <row r="63" spans="1:21" ht="12.75">
      <c r="A63">
        <v>2017</v>
      </c>
      <c r="B63" t="s">
        <v>116</v>
      </c>
      <c r="C63" t="s">
        <v>2</v>
      </c>
      <c r="D63" t="s">
        <v>115</v>
      </c>
      <c r="F63" t="s">
        <v>164</v>
      </c>
      <c r="G63" t="s">
        <v>165</v>
      </c>
      <c r="H63" t="s">
        <v>166</v>
      </c>
      <c r="I63" t="s">
        <v>115</v>
      </c>
      <c r="M63" t="s">
        <v>259</v>
      </c>
      <c r="O63">
        <v>3813.33</v>
      </c>
      <c r="P63" t="s">
        <v>115</v>
      </c>
      <c r="R63" s="3">
        <v>42963</v>
      </c>
      <c r="S63" t="s">
        <v>203</v>
      </c>
      <c r="T63">
        <v>2017</v>
      </c>
      <c r="U63" s="3">
        <v>42963</v>
      </c>
    </row>
    <row r="64" spans="1:21" ht="12.75">
      <c r="A64">
        <v>2017</v>
      </c>
      <c r="B64" t="s">
        <v>116</v>
      </c>
      <c r="C64" t="s">
        <v>2</v>
      </c>
      <c r="D64" t="s">
        <v>115</v>
      </c>
      <c r="F64" t="s">
        <v>167</v>
      </c>
      <c r="G64" t="s">
        <v>168</v>
      </c>
      <c r="H64" t="s">
        <v>169</v>
      </c>
      <c r="I64" t="s">
        <v>115</v>
      </c>
      <c r="M64" t="s">
        <v>260</v>
      </c>
      <c r="O64">
        <v>4766.67</v>
      </c>
      <c r="P64" t="s">
        <v>115</v>
      </c>
      <c r="R64" s="3">
        <v>42963</v>
      </c>
      <c r="S64" t="s">
        <v>203</v>
      </c>
      <c r="T64">
        <v>2017</v>
      </c>
      <c r="U64" s="3">
        <v>42963</v>
      </c>
    </row>
    <row r="65" spans="1:21" ht="12.75">
      <c r="A65">
        <v>2017</v>
      </c>
      <c r="B65" t="s">
        <v>116</v>
      </c>
      <c r="C65" t="s">
        <v>1</v>
      </c>
      <c r="D65" t="s">
        <v>115</v>
      </c>
      <c r="F65" t="s">
        <v>170</v>
      </c>
      <c r="G65" t="s">
        <v>171</v>
      </c>
      <c r="H65" t="s">
        <v>140</v>
      </c>
      <c r="I65" t="s">
        <v>115</v>
      </c>
      <c r="K65" s="4">
        <v>42736</v>
      </c>
      <c r="L65" s="4">
        <v>42916</v>
      </c>
      <c r="M65" t="s">
        <v>261</v>
      </c>
      <c r="N65">
        <v>30000</v>
      </c>
      <c r="O65">
        <v>57200</v>
      </c>
      <c r="P65" t="s">
        <v>115</v>
      </c>
      <c r="R65" s="3">
        <v>42963</v>
      </c>
      <c r="S65" t="s">
        <v>203</v>
      </c>
      <c r="T65">
        <v>2017</v>
      </c>
      <c r="U65" s="3">
        <v>42963</v>
      </c>
    </row>
    <row r="66" spans="1:21" ht="12.75">
      <c r="A66">
        <v>2017</v>
      </c>
      <c r="B66" t="s">
        <v>116</v>
      </c>
      <c r="C66" t="s">
        <v>2</v>
      </c>
      <c r="D66" t="s">
        <v>115</v>
      </c>
      <c r="E66" t="s">
        <v>93</v>
      </c>
      <c r="I66" t="s">
        <v>115</v>
      </c>
      <c r="M66" t="s">
        <v>262</v>
      </c>
      <c r="O66">
        <v>47500</v>
      </c>
      <c r="P66" t="s">
        <v>115</v>
      </c>
      <c r="R66" s="3">
        <v>42963</v>
      </c>
      <c r="S66" t="s">
        <v>203</v>
      </c>
      <c r="T66">
        <v>2017</v>
      </c>
      <c r="U66" s="3">
        <v>42963</v>
      </c>
    </row>
    <row r="67" spans="1:21" ht="12.75">
      <c r="A67">
        <v>2017</v>
      </c>
      <c r="B67" t="s">
        <v>116</v>
      </c>
      <c r="C67" t="s">
        <v>2</v>
      </c>
      <c r="D67" t="s">
        <v>115</v>
      </c>
      <c r="E67" t="s">
        <v>94</v>
      </c>
      <c r="I67" t="s">
        <v>115</v>
      </c>
      <c r="M67" t="s">
        <v>263</v>
      </c>
      <c r="O67">
        <v>13117</v>
      </c>
      <c r="P67" t="s">
        <v>115</v>
      </c>
      <c r="R67" s="3">
        <v>42963</v>
      </c>
      <c r="S67" t="s">
        <v>203</v>
      </c>
      <c r="T67">
        <v>2017</v>
      </c>
      <c r="U67" s="3">
        <v>42963</v>
      </c>
    </row>
    <row r="68" spans="1:21" ht="12.75">
      <c r="A68">
        <v>2017</v>
      </c>
      <c r="B68" t="s">
        <v>116</v>
      </c>
      <c r="C68" t="s">
        <v>2</v>
      </c>
      <c r="D68" t="s">
        <v>115</v>
      </c>
      <c r="E68" t="s">
        <v>95</v>
      </c>
      <c r="I68" t="s">
        <v>115</v>
      </c>
      <c r="M68" t="s">
        <v>264</v>
      </c>
      <c r="O68">
        <v>6380</v>
      </c>
      <c r="P68" t="s">
        <v>115</v>
      </c>
      <c r="R68" s="3">
        <v>42963</v>
      </c>
      <c r="S68" t="s">
        <v>203</v>
      </c>
      <c r="T68">
        <v>2017</v>
      </c>
      <c r="U68" s="3">
        <v>42963</v>
      </c>
    </row>
    <row r="69" spans="1:21" ht="12.75">
      <c r="A69">
        <v>2017</v>
      </c>
      <c r="B69" t="s">
        <v>116</v>
      </c>
      <c r="C69" t="s">
        <v>1</v>
      </c>
      <c r="D69" t="s">
        <v>115</v>
      </c>
      <c r="F69" t="s">
        <v>120</v>
      </c>
      <c r="G69" t="s">
        <v>121</v>
      </c>
      <c r="H69" t="s">
        <v>122</v>
      </c>
      <c r="I69" t="s">
        <v>115</v>
      </c>
      <c r="K69" s="4">
        <v>42736</v>
      </c>
      <c r="L69" s="4">
        <v>42916</v>
      </c>
      <c r="M69" t="s">
        <v>265</v>
      </c>
      <c r="N69">
        <v>30000</v>
      </c>
      <c r="O69">
        <v>14300</v>
      </c>
      <c r="P69" t="s">
        <v>115</v>
      </c>
      <c r="R69" s="3">
        <v>42963</v>
      </c>
      <c r="S69" t="s">
        <v>203</v>
      </c>
      <c r="T69">
        <v>2017</v>
      </c>
      <c r="U69" s="3">
        <v>42963</v>
      </c>
    </row>
    <row r="70" spans="1:21" ht="12.75">
      <c r="A70">
        <v>2017</v>
      </c>
      <c r="B70" t="s">
        <v>116</v>
      </c>
      <c r="C70" t="s">
        <v>1</v>
      </c>
      <c r="D70" t="s">
        <v>115</v>
      </c>
      <c r="F70" t="s">
        <v>170</v>
      </c>
      <c r="G70" t="s">
        <v>171</v>
      </c>
      <c r="H70" t="s">
        <v>140</v>
      </c>
      <c r="I70" t="s">
        <v>115</v>
      </c>
      <c r="K70" s="4">
        <v>42736</v>
      </c>
      <c r="L70" s="4">
        <v>42916</v>
      </c>
      <c r="M70" t="s">
        <v>266</v>
      </c>
      <c r="N70">
        <v>30000</v>
      </c>
      <c r="O70">
        <v>28600</v>
      </c>
      <c r="P70" t="s">
        <v>115</v>
      </c>
      <c r="R70" s="3">
        <v>42963</v>
      </c>
      <c r="S70" t="s">
        <v>203</v>
      </c>
      <c r="T70">
        <v>2017</v>
      </c>
      <c r="U70" s="3">
        <v>42963</v>
      </c>
    </row>
    <row r="71" spans="1:21" ht="12.75">
      <c r="A71">
        <v>2017</v>
      </c>
      <c r="B71" t="s">
        <v>116</v>
      </c>
      <c r="C71" t="s">
        <v>1</v>
      </c>
      <c r="D71" t="s">
        <v>115</v>
      </c>
      <c r="F71" t="s">
        <v>172</v>
      </c>
      <c r="G71" t="s">
        <v>173</v>
      </c>
      <c r="H71" t="s">
        <v>174</v>
      </c>
      <c r="I71" t="s">
        <v>115</v>
      </c>
      <c r="K71" s="4">
        <v>42795</v>
      </c>
      <c r="L71" s="4">
        <v>43008</v>
      </c>
      <c r="M71" t="s">
        <v>267</v>
      </c>
      <c r="N71">
        <v>30000</v>
      </c>
      <c r="O71">
        <v>28600</v>
      </c>
      <c r="P71" t="s">
        <v>115</v>
      </c>
      <c r="R71" s="3">
        <v>42963</v>
      </c>
      <c r="S71" t="s">
        <v>203</v>
      </c>
      <c r="T71">
        <v>2017</v>
      </c>
      <c r="U71" s="3">
        <v>42963</v>
      </c>
    </row>
    <row r="72" spans="1:21" ht="12.75">
      <c r="A72">
        <v>2017</v>
      </c>
      <c r="B72" t="s">
        <v>116</v>
      </c>
      <c r="C72" t="s">
        <v>1</v>
      </c>
      <c r="D72" t="s">
        <v>115</v>
      </c>
      <c r="F72" t="s">
        <v>126</v>
      </c>
      <c r="G72" t="s">
        <v>127</v>
      </c>
      <c r="H72" t="s">
        <v>127</v>
      </c>
      <c r="I72" t="s">
        <v>115</v>
      </c>
      <c r="K72" s="4">
        <v>42736</v>
      </c>
      <c r="L72" s="4">
        <v>42916</v>
      </c>
      <c r="M72" t="s">
        <v>268</v>
      </c>
      <c r="N72">
        <v>20977.54</v>
      </c>
      <c r="O72">
        <v>9999.98</v>
      </c>
      <c r="P72" t="s">
        <v>115</v>
      </c>
      <c r="R72" s="3">
        <v>42963</v>
      </c>
      <c r="S72" t="s">
        <v>203</v>
      </c>
      <c r="T72">
        <v>2017</v>
      </c>
      <c r="U72" s="3">
        <v>42963</v>
      </c>
    </row>
    <row r="73" spans="1:21" ht="12.75">
      <c r="A73">
        <v>2017</v>
      </c>
      <c r="B73" t="s">
        <v>116</v>
      </c>
      <c r="C73" t="s">
        <v>1</v>
      </c>
      <c r="D73" t="s">
        <v>115</v>
      </c>
      <c r="F73" t="s">
        <v>128</v>
      </c>
      <c r="G73" t="s">
        <v>129</v>
      </c>
      <c r="H73" t="s">
        <v>130</v>
      </c>
      <c r="I73" t="s">
        <v>115</v>
      </c>
      <c r="K73" s="4">
        <v>42736</v>
      </c>
      <c r="L73" s="4">
        <v>42916</v>
      </c>
      <c r="M73" t="s">
        <v>269</v>
      </c>
      <c r="N73">
        <v>40000</v>
      </c>
      <c r="O73">
        <v>19068</v>
      </c>
      <c r="P73" t="s">
        <v>115</v>
      </c>
      <c r="R73" s="3">
        <v>42963</v>
      </c>
      <c r="S73" t="s">
        <v>203</v>
      </c>
      <c r="T73">
        <v>2017</v>
      </c>
      <c r="U73" s="3">
        <v>42963</v>
      </c>
    </row>
    <row r="74" spans="1:21" ht="12.75">
      <c r="A74">
        <v>2017</v>
      </c>
      <c r="B74" t="s">
        <v>116</v>
      </c>
      <c r="C74" t="s">
        <v>1</v>
      </c>
      <c r="D74" t="s">
        <v>115</v>
      </c>
      <c r="F74" t="s">
        <v>131</v>
      </c>
      <c r="G74" t="s">
        <v>132</v>
      </c>
      <c r="H74" t="s">
        <v>133</v>
      </c>
      <c r="I74" t="s">
        <v>115</v>
      </c>
      <c r="K74" s="4">
        <v>42736</v>
      </c>
      <c r="L74" s="4">
        <v>42916</v>
      </c>
      <c r="M74" t="s">
        <v>270</v>
      </c>
      <c r="N74">
        <v>30000</v>
      </c>
      <c r="O74">
        <v>14300</v>
      </c>
      <c r="P74" t="s">
        <v>115</v>
      </c>
      <c r="R74" s="3">
        <v>42963</v>
      </c>
      <c r="S74" t="s">
        <v>203</v>
      </c>
      <c r="T74">
        <v>2017</v>
      </c>
      <c r="U74" s="3">
        <v>42963</v>
      </c>
    </row>
    <row r="75" spans="1:21" ht="12.75">
      <c r="A75">
        <v>2017</v>
      </c>
      <c r="B75" t="s">
        <v>116</v>
      </c>
      <c r="C75" t="s">
        <v>1</v>
      </c>
      <c r="D75" t="s">
        <v>115</v>
      </c>
      <c r="F75" t="s">
        <v>134</v>
      </c>
      <c r="G75" t="s">
        <v>135</v>
      </c>
      <c r="H75" t="s">
        <v>136</v>
      </c>
      <c r="I75" t="s">
        <v>115</v>
      </c>
      <c r="K75" s="4">
        <v>42750</v>
      </c>
      <c r="L75" s="4">
        <v>42931</v>
      </c>
      <c r="M75" t="s">
        <v>271</v>
      </c>
      <c r="N75">
        <v>20979.02</v>
      </c>
      <c r="O75">
        <v>10000</v>
      </c>
      <c r="P75" t="s">
        <v>115</v>
      </c>
      <c r="R75" s="3">
        <v>42963</v>
      </c>
      <c r="S75" t="s">
        <v>203</v>
      </c>
      <c r="T75">
        <v>2017</v>
      </c>
      <c r="U75" s="3">
        <v>42963</v>
      </c>
    </row>
    <row r="76" spans="1:21" ht="12.75">
      <c r="A76">
        <v>2017</v>
      </c>
      <c r="B76" t="s">
        <v>116</v>
      </c>
      <c r="C76" t="s">
        <v>2</v>
      </c>
      <c r="D76" t="s">
        <v>115</v>
      </c>
      <c r="E76" t="s">
        <v>66</v>
      </c>
      <c r="I76" t="s">
        <v>115</v>
      </c>
      <c r="M76" t="s">
        <v>272</v>
      </c>
      <c r="O76">
        <v>480</v>
      </c>
      <c r="P76" t="s">
        <v>115</v>
      </c>
      <c r="R76" s="3">
        <v>42963</v>
      </c>
      <c r="S76" t="s">
        <v>203</v>
      </c>
      <c r="T76">
        <v>2017</v>
      </c>
      <c r="U76" s="3">
        <v>42963</v>
      </c>
    </row>
    <row r="77" spans="1:21" ht="12.75">
      <c r="A77">
        <v>2017</v>
      </c>
      <c r="B77" t="s">
        <v>116</v>
      </c>
      <c r="C77" t="s">
        <v>1</v>
      </c>
      <c r="D77" t="s">
        <v>115</v>
      </c>
      <c r="F77" t="s">
        <v>175</v>
      </c>
      <c r="G77" t="s">
        <v>176</v>
      </c>
      <c r="H77" t="s">
        <v>177</v>
      </c>
      <c r="I77" t="s">
        <v>115</v>
      </c>
      <c r="K77" s="4">
        <v>42736</v>
      </c>
      <c r="L77" s="4">
        <v>42916</v>
      </c>
      <c r="M77" t="s">
        <v>273</v>
      </c>
      <c r="N77">
        <v>30000</v>
      </c>
      <c r="O77">
        <v>28600</v>
      </c>
      <c r="P77" t="s">
        <v>115</v>
      </c>
      <c r="R77" s="3">
        <v>42963</v>
      </c>
      <c r="S77" t="s">
        <v>203</v>
      </c>
      <c r="T77">
        <v>2017</v>
      </c>
      <c r="U77" s="3">
        <v>42963</v>
      </c>
    </row>
    <row r="78" spans="1:21" ht="12.75">
      <c r="A78">
        <v>2017</v>
      </c>
      <c r="B78" t="s">
        <v>116</v>
      </c>
      <c r="C78" t="s">
        <v>1</v>
      </c>
      <c r="D78" t="s">
        <v>115</v>
      </c>
      <c r="F78" t="s">
        <v>178</v>
      </c>
      <c r="G78" t="s">
        <v>179</v>
      </c>
      <c r="H78" t="s">
        <v>180</v>
      </c>
      <c r="I78" t="s">
        <v>115</v>
      </c>
      <c r="K78" s="4">
        <v>42887</v>
      </c>
      <c r="L78" s="4">
        <v>43069</v>
      </c>
      <c r="M78" t="s">
        <v>274</v>
      </c>
      <c r="N78">
        <v>15000</v>
      </c>
      <c r="O78">
        <v>7150</v>
      </c>
      <c r="P78" t="s">
        <v>115</v>
      </c>
      <c r="R78" s="3">
        <v>42963</v>
      </c>
      <c r="S78" t="s">
        <v>203</v>
      </c>
      <c r="T78">
        <v>2017</v>
      </c>
      <c r="U78" s="3">
        <v>42963</v>
      </c>
    </row>
    <row r="79" spans="1:21" ht="12.75">
      <c r="A79">
        <v>2017</v>
      </c>
      <c r="B79" t="s">
        <v>116</v>
      </c>
      <c r="C79" t="s">
        <v>1</v>
      </c>
      <c r="D79" t="s">
        <v>115</v>
      </c>
      <c r="F79" t="s">
        <v>123</v>
      </c>
      <c r="G79" t="s">
        <v>124</v>
      </c>
      <c r="H79" t="s">
        <v>125</v>
      </c>
      <c r="I79" t="s">
        <v>115</v>
      </c>
      <c r="K79" s="4">
        <v>42736</v>
      </c>
      <c r="L79" s="4">
        <v>42916</v>
      </c>
      <c r="M79" t="s">
        <v>275</v>
      </c>
      <c r="N79">
        <v>30000</v>
      </c>
      <c r="O79">
        <v>14300</v>
      </c>
      <c r="P79" t="s">
        <v>115</v>
      </c>
      <c r="R79" s="3">
        <v>42963</v>
      </c>
      <c r="S79" t="s">
        <v>203</v>
      </c>
      <c r="T79">
        <v>2017</v>
      </c>
      <c r="U79" s="3">
        <v>42963</v>
      </c>
    </row>
    <row r="80" spans="1:21" ht="12.75">
      <c r="A80">
        <v>2017</v>
      </c>
      <c r="B80" t="s">
        <v>116</v>
      </c>
      <c r="C80" t="s">
        <v>2</v>
      </c>
      <c r="D80" t="s">
        <v>115</v>
      </c>
      <c r="E80" t="s">
        <v>96</v>
      </c>
      <c r="I80" t="s">
        <v>115</v>
      </c>
      <c r="M80" t="s">
        <v>276</v>
      </c>
      <c r="O80">
        <v>39548</v>
      </c>
      <c r="P80" t="s">
        <v>115</v>
      </c>
      <c r="R80" s="3">
        <v>42963</v>
      </c>
      <c r="S80" t="s">
        <v>203</v>
      </c>
      <c r="T80">
        <v>2017</v>
      </c>
      <c r="U80" s="3">
        <v>42963</v>
      </c>
    </row>
    <row r="81" spans="1:21" ht="12.75">
      <c r="A81">
        <v>2017</v>
      </c>
      <c r="B81" t="s">
        <v>116</v>
      </c>
      <c r="C81" t="s">
        <v>2</v>
      </c>
      <c r="D81" t="s">
        <v>115</v>
      </c>
      <c r="E81" t="s">
        <v>97</v>
      </c>
      <c r="I81" t="s">
        <v>115</v>
      </c>
      <c r="M81" t="s">
        <v>277</v>
      </c>
      <c r="O81">
        <v>812</v>
      </c>
      <c r="P81" t="s">
        <v>115</v>
      </c>
      <c r="R81" s="3">
        <v>42963</v>
      </c>
      <c r="S81" t="s">
        <v>203</v>
      </c>
      <c r="T81">
        <v>2017</v>
      </c>
      <c r="U81" s="3">
        <v>42963</v>
      </c>
    </row>
    <row r="82" spans="1:21" ht="12.75">
      <c r="A82">
        <v>2017</v>
      </c>
      <c r="B82" t="s">
        <v>116</v>
      </c>
      <c r="C82" t="s">
        <v>2</v>
      </c>
      <c r="D82" t="s">
        <v>115</v>
      </c>
      <c r="F82" t="s">
        <v>181</v>
      </c>
      <c r="G82" t="s">
        <v>182</v>
      </c>
      <c r="H82" t="s">
        <v>183</v>
      </c>
      <c r="I82" t="s">
        <v>115</v>
      </c>
      <c r="M82" t="s">
        <v>278</v>
      </c>
      <c r="O82">
        <v>15000</v>
      </c>
      <c r="P82" t="s">
        <v>115</v>
      </c>
      <c r="R82" s="3">
        <v>42963</v>
      </c>
      <c r="S82" t="s">
        <v>203</v>
      </c>
      <c r="T82">
        <v>2017</v>
      </c>
      <c r="U82" s="3">
        <v>42963</v>
      </c>
    </row>
    <row r="83" spans="1:21" ht="12.75">
      <c r="A83">
        <v>2017</v>
      </c>
      <c r="B83" t="s">
        <v>116</v>
      </c>
      <c r="C83" t="s">
        <v>2</v>
      </c>
      <c r="D83" t="s">
        <v>115</v>
      </c>
      <c r="F83" t="s">
        <v>184</v>
      </c>
      <c r="G83" t="s">
        <v>119</v>
      </c>
      <c r="H83" t="s">
        <v>185</v>
      </c>
      <c r="I83" t="s">
        <v>115</v>
      </c>
      <c r="M83" t="s">
        <v>279</v>
      </c>
      <c r="O83">
        <v>2958</v>
      </c>
      <c r="P83" t="s">
        <v>115</v>
      </c>
      <c r="R83" s="3">
        <v>42963</v>
      </c>
      <c r="S83" t="s">
        <v>203</v>
      </c>
      <c r="T83">
        <v>2017</v>
      </c>
      <c r="U83" s="3">
        <v>42963</v>
      </c>
    </row>
    <row r="84" spans="1:21" ht="12.75">
      <c r="A84">
        <v>2017</v>
      </c>
      <c r="B84" t="s">
        <v>116</v>
      </c>
      <c r="C84" t="s">
        <v>2</v>
      </c>
      <c r="D84" t="s">
        <v>115</v>
      </c>
      <c r="E84" t="s">
        <v>72</v>
      </c>
      <c r="I84" t="s">
        <v>115</v>
      </c>
      <c r="M84" t="s">
        <v>280</v>
      </c>
      <c r="O84">
        <v>5674.72</v>
      </c>
      <c r="P84" t="s">
        <v>115</v>
      </c>
      <c r="R84" s="3">
        <v>42963</v>
      </c>
      <c r="S84" t="s">
        <v>203</v>
      </c>
      <c r="T84">
        <v>2017</v>
      </c>
      <c r="U84" s="3">
        <v>42963</v>
      </c>
    </row>
    <row r="85" spans="1:21" ht="12.75">
      <c r="A85">
        <v>2017</v>
      </c>
      <c r="B85" t="s">
        <v>116</v>
      </c>
      <c r="C85" t="s">
        <v>2</v>
      </c>
      <c r="D85" t="s">
        <v>115</v>
      </c>
      <c r="E85" t="s">
        <v>75</v>
      </c>
      <c r="I85" t="s">
        <v>115</v>
      </c>
      <c r="M85" t="s">
        <v>281</v>
      </c>
      <c r="O85">
        <v>7409.99</v>
      </c>
      <c r="P85" t="s">
        <v>115</v>
      </c>
      <c r="R85" s="3">
        <v>42963</v>
      </c>
      <c r="S85" t="s">
        <v>203</v>
      </c>
      <c r="T85">
        <v>2017</v>
      </c>
      <c r="U85" s="3">
        <v>42963</v>
      </c>
    </row>
    <row r="86" spans="1:21" ht="12.75">
      <c r="A86">
        <v>2017</v>
      </c>
      <c r="B86" t="s">
        <v>116</v>
      </c>
      <c r="C86" t="s">
        <v>2</v>
      </c>
      <c r="D86" t="s">
        <v>115</v>
      </c>
      <c r="E86" t="s">
        <v>98</v>
      </c>
      <c r="I86" t="s">
        <v>115</v>
      </c>
      <c r="M86" t="s">
        <v>282</v>
      </c>
      <c r="O86">
        <v>826.85</v>
      </c>
      <c r="P86" t="s">
        <v>115</v>
      </c>
      <c r="R86" s="3">
        <v>42963</v>
      </c>
      <c r="S86" t="s">
        <v>203</v>
      </c>
      <c r="T86">
        <v>2017</v>
      </c>
      <c r="U86" s="3">
        <v>42963</v>
      </c>
    </row>
    <row r="87" spans="1:21" ht="12.75">
      <c r="A87">
        <v>2017</v>
      </c>
      <c r="B87" t="s">
        <v>116</v>
      </c>
      <c r="C87" t="s">
        <v>2</v>
      </c>
      <c r="D87" t="s">
        <v>115</v>
      </c>
      <c r="E87" t="s">
        <v>74</v>
      </c>
      <c r="I87" t="s">
        <v>115</v>
      </c>
      <c r="K87" s="4">
        <v>42736</v>
      </c>
      <c r="L87" s="4">
        <v>43100</v>
      </c>
      <c r="M87" t="s">
        <v>283</v>
      </c>
      <c r="N87">
        <v>71567.28</v>
      </c>
      <c r="O87">
        <v>83018.21</v>
      </c>
      <c r="P87" t="s">
        <v>115</v>
      </c>
      <c r="R87" s="3">
        <v>42963</v>
      </c>
      <c r="S87" t="s">
        <v>203</v>
      </c>
      <c r="T87">
        <v>2017</v>
      </c>
      <c r="U87" s="3">
        <v>42963</v>
      </c>
    </row>
    <row r="88" spans="1:21" ht="12.75">
      <c r="A88">
        <v>2017</v>
      </c>
      <c r="B88" t="s">
        <v>116</v>
      </c>
      <c r="C88" t="s">
        <v>2</v>
      </c>
      <c r="D88" t="s">
        <v>115</v>
      </c>
      <c r="E88" t="s">
        <v>99</v>
      </c>
      <c r="I88" t="s">
        <v>115</v>
      </c>
      <c r="K88" s="4">
        <v>42736</v>
      </c>
      <c r="L88" s="4">
        <v>43100</v>
      </c>
      <c r="M88" t="s">
        <v>284</v>
      </c>
      <c r="N88">
        <v>41400</v>
      </c>
      <c r="O88">
        <v>48024</v>
      </c>
      <c r="P88" t="s">
        <v>115</v>
      </c>
      <c r="R88" s="3">
        <v>42963</v>
      </c>
      <c r="S88" t="s">
        <v>203</v>
      </c>
      <c r="T88">
        <v>2017</v>
      </c>
      <c r="U88" s="3">
        <v>42963</v>
      </c>
    </row>
    <row r="89" spans="1:21" ht="12.75">
      <c r="A89">
        <v>2017</v>
      </c>
      <c r="B89" t="s">
        <v>116</v>
      </c>
      <c r="C89" t="s">
        <v>2</v>
      </c>
      <c r="D89" t="s">
        <v>115</v>
      </c>
      <c r="E89" t="s">
        <v>100</v>
      </c>
      <c r="I89" t="s">
        <v>115</v>
      </c>
      <c r="M89" t="s">
        <v>285</v>
      </c>
      <c r="O89">
        <v>14999.99</v>
      </c>
      <c r="P89" t="s">
        <v>115</v>
      </c>
      <c r="R89" s="3">
        <v>42963</v>
      </c>
      <c r="S89" t="s">
        <v>203</v>
      </c>
      <c r="T89">
        <v>2017</v>
      </c>
      <c r="U89" s="3">
        <v>42963</v>
      </c>
    </row>
    <row r="90" spans="1:21" ht="12.75">
      <c r="A90">
        <v>2017</v>
      </c>
      <c r="B90" t="s">
        <v>116</v>
      </c>
      <c r="C90" t="s">
        <v>2</v>
      </c>
      <c r="D90" t="s">
        <v>115</v>
      </c>
      <c r="F90" t="s">
        <v>186</v>
      </c>
      <c r="G90" t="s">
        <v>150</v>
      </c>
      <c r="H90" t="s">
        <v>187</v>
      </c>
      <c r="I90" t="s">
        <v>115</v>
      </c>
      <c r="M90" t="s">
        <v>286</v>
      </c>
      <c r="O90">
        <v>3050.29</v>
      </c>
      <c r="P90" t="s">
        <v>115</v>
      </c>
      <c r="R90" s="3">
        <v>42963</v>
      </c>
      <c r="S90" t="s">
        <v>203</v>
      </c>
      <c r="T90">
        <v>2017</v>
      </c>
      <c r="U90" s="3">
        <v>42963</v>
      </c>
    </row>
    <row r="91" spans="1:21" ht="12.75">
      <c r="A91">
        <v>2017</v>
      </c>
      <c r="B91" t="s">
        <v>116</v>
      </c>
      <c r="C91" t="s">
        <v>2</v>
      </c>
      <c r="D91" t="s">
        <v>115</v>
      </c>
      <c r="F91" t="s">
        <v>188</v>
      </c>
      <c r="G91" t="s">
        <v>189</v>
      </c>
      <c r="H91" t="s">
        <v>190</v>
      </c>
      <c r="I91" t="s">
        <v>115</v>
      </c>
      <c r="M91" t="s">
        <v>287</v>
      </c>
      <c r="O91">
        <v>13920</v>
      </c>
      <c r="P91" t="s">
        <v>115</v>
      </c>
      <c r="R91" s="3">
        <v>42963</v>
      </c>
      <c r="S91" t="s">
        <v>203</v>
      </c>
      <c r="T91">
        <v>2017</v>
      </c>
      <c r="U91" s="3">
        <v>42963</v>
      </c>
    </row>
    <row r="92" spans="1:21" ht="12.75">
      <c r="A92">
        <v>2017</v>
      </c>
      <c r="B92" t="s">
        <v>116</v>
      </c>
      <c r="C92" t="s">
        <v>2</v>
      </c>
      <c r="D92" t="s">
        <v>115</v>
      </c>
      <c r="E92" t="s">
        <v>63</v>
      </c>
      <c r="I92" t="s">
        <v>115</v>
      </c>
      <c r="M92" t="s">
        <v>288</v>
      </c>
      <c r="O92">
        <v>10348</v>
      </c>
      <c r="P92" t="s">
        <v>115</v>
      </c>
      <c r="R92" s="3">
        <v>42963</v>
      </c>
      <c r="S92" t="s">
        <v>203</v>
      </c>
      <c r="T92">
        <v>2017</v>
      </c>
      <c r="U92" s="3">
        <v>42963</v>
      </c>
    </row>
    <row r="93" spans="1:21" ht="12.75">
      <c r="A93">
        <v>2017</v>
      </c>
      <c r="B93" t="s">
        <v>116</v>
      </c>
      <c r="C93" t="s">
        <v>2</v>
      </c>
      <c r="D93" t="s">
        <v>115</v>
      </c>
      <c r="E93" t="s">
        <v>101</v>
      </c>
      <c r="I93" t="s">
        <v>115</v>
      </c>
      <c r="M93" t="s">
        <v>289</v>
      </c>
      <c r="O93">
        <v>420964</v>
      </c>
      <c r="P93" t="s">
        <v>115</v>
      </c>
      <c r="R93" s="3">
        <v>42963</v>
      </c>
      <c r="S93" t="s">
        <v>203</v>
      </c>
      <c r="T93">
        <v>2017</v>
      </c>
      <c r="U93" s="3">
        <v>42963</v>
      </c>
    </row>
    <row r="94" spans="1:21" ht="12.75">
      <c r="A94">
        <v>2017</v>
      </c>
      <c r="B94" t="s">
        <v>116</v>
      </c>
      <c r="C94" t="s">
        <v>2</v>
      </c>
      <c r="D94" t="s">
        <v>115</v>
      </c>
      <c r="E94" t="s">
        <v>102</v>
      </c>
      <c r="I94" t="s">
        <v>115</v>
      </c>
      <c r="M94" t="s">
        <v>290</v>
      </c>
      <c r="O94">
        <v>2345.92</v>
      </c>
      <c r="P94" t="s">
        <v>115</v>
      </c>
      <c r="R94" s="3">
        <v>42963</v>
      </c>
      <c r="S94" t="s">
        <v>203</v>
      </c>
      <c r="T94">
        <v>2017</v>
      </c>
      <c r="U94" s="3">
        <v>42963</v>
      </c>
    </row>
    <row r="95" spans="1:21" ht="12.75">
      <c r="A95">
        <v>2017</v>
      </c>
      <c r="B95" t="s">
        <v>116</v>
      </c>
      <c r="C95" t="s">
        <v>2</v>
      </c>
      <c r="D95" t="s">
        <v>115</v>
      </c>
      <c r="E95" t="s">
        <v>102</v>
      </c>
      <c r="I95" t="s">
        <v>115</v>
      </c>
      <c r="M95" t="s">
        <v>291</v>
      </c>
      <c r="O95">
        <v>2345.92</v>
      </c>
      <c r="P95" t="s">
        <v>115</v>
      </c>
      <c r="R95" s="3">
        <v>42963</v>
      </c>
      <c r="S95" t="s">
        <v>203</v>
      </c>
      <c r="T95">
        <v>2017</v>
      </c>
      <c r="U95" s="3">
        <v>42963</v>
      </c>
    </row>
    <row r="96" spans="1:21" ht="12.75">
      <c r="A96">
        <v>2017</v>
      </c>
      <c r="B96" t="s">
        <v>116</v>
      </c>
      <c r="C96" t="s">
        <v>1</v>
      </c>
      <c r="D96" t="s">
        <v>115</v>
      </c>
      <c r="F96" t="s">
        <v>172</v>
      </c>
      <c r="G96" t="s">
        <v>173</v>
      </c>
      <c r="H96" t="s">
        <v>174</v>
      </c>
      <c r="I96" t="s">
        <v>115</v>
      </c>
      <c r="K96" s="4">
        <v>42795</v>
      </c>
      <c r="L96" s="4">
        <v>43008</v>
      </c>
      <c r="M96" t="s">
        <v>274</v>
      </c>
      <c r="N96">
        <v>30000</v>
      </c>
      <c r="O96">
        <v>14300</v>
      </c>
      <c r="P96" t="s">
        <v>115</v>
      </c>
      <c r="R96" s="3">
        <v>42963</v>
      </c>
      <c r="S96" t="s">
        <v>203</v>
      </c>
      <c r="T96">
        <v>2017</v>
      </c>
      <c r="U96" s="3">
        <v>42963</v>
      </c>
    </row>
    <row r="97" spans="1:21" ht="12.75">
      <c r="A97">
        <v>2017</v>
      </c>
      <c r="B97" t="s">
        <v>116</v>
      </c>
      <c r="C97" t="s">
        <v>2</v>
      </c>
      <c r="D97" t="s">
        <v>115</v>
      </c>
      <c r="E97" t="s">
        <v>103</v>
      </c>
      <c r="I97" t="s">
        <v>115</v>
      </c>
      <c r="M97" t="s">
        <v>292</v>
      </c>
      <c r="O97">
        <v>2245.64</v>
      </c>
      <c r="P97" t="s">
        <v>115</v>
      </c>
      <c r="R97" s="3">
        <v>42963</v>
      </c>
      <c r="S97" t="s">
        <v>203</v>
      </c>
      <c r="T97">
        <v>2017</v>
      </c>
      <c r="U97" s="3">
        <v>42963</v>
      </c>
    </row>
    <row r="98" spans="1:21" ht="12.75">
      <c r="A98">
        <v>2017</v>
      </c>
      <c r="B98" t="s">
        <v>116</v>
      </c>
      <c r="C98" t="s">
        <v>2</v>
      </c>
      <c r="D98" t="s">
        <v>115</v>
      </c>
      <c r="E98" t="s">
        <v>103</v>
      </c>
      <c r="I98" t="s">
        <v>115</v>
      </c>
      <c r="M98" t="s">
        <v>293</v>
      </c>
      <c r="O98">
        <v>1448.8</v>
      </c>
      <c r="P98" t="s">
        <v>115</v>
      </c>
      <c r="R98" s="3">
        <v>42963</v>
      </c>
      <c r="S98" t="s">
        <v>203</v>
      </c>
      <c r="T98">
        <v>2017</v>
      </c>
      <c r="U98" s="3">
        <v>42963</v>
      </c>
    </row>
    <row r="99" spans="1:21" ht="12.75">
      <c r="A99">
        <v>2017</v>
      </c>
      <c r="B99" t="s">
        <v>116</v>
      </c>
      <c r="C99" t="s">
        <v>2</v>
      </c>
      <c r="D99" t="s">
        <v>115</v>
      </c>
      <c r="F99" t="s">
        <v>191</v>
      </c>
      <c r="G99" t="s">
        <v>192</v>
      </c>
      <c r="I99" t="s">
        <v>115</v>
      </c>
      <c r="M99" t="s">
        <v>294</v>
      </c>
      <c r="O99">
        <v>14832.92</v>
      </c>
      <c r="P99" t="s">
        <v>115</v>
      </c>
      <c r="R99" s="3">
        <v>42963</v>
      </c>
      <c r="S99" t="s">
        <v>203</v>
      </c>
      <c r="T99">
        <v>2017</v>
      </c>
      <c r="U99" s="3">
        <v>42963</v>
      </c>
    </row>
    <row r="100" spans="1:21" ht="12.75">
      <c r="A100">
        <v>2017</v>
      </c>
      <c r="B100" t="s">
        <v>116</v>
      </c>
      <c r="C100" t="s">
        <v>2</v>
      </c>
      <c r="D100" t="s">
        <v>115</v>
      </c>
      <c r="E100" t="s">
        <v>104</v>
      </c>
      <c r="I100" t="s">
        <v>115</v>
      </c>
      <c r="M100" t="s">
        <v>295</v>
      </c>
      <c r="O100">
        <v>24820.91</v>
      </c>
      <c r="P100" t="s">
        <v>115</v>
      </c>
      <c r="R100" s="3">
        <v>42963</v>
      </c>
      <c r="S100" t="s">
        <v>203</v>
      </c>
      <c r="T100">
        <v>2017</v>
      </c>
      <c r="U100" s="3">
        <v>42963</v>
      </c>
    </row>
    <row r="101" spans="1:21" ht="12.75">
      <c r="A101">
        <v>2017</v>
      </c>
      <c r="B101" t="s">
        <v>116</v>
      </c>
      <c r="C101" t="s">
        <v>2</v>
      </c>
      <c r="D101" t="s">
        <v>115</v>
      </c>
      <c r="E101" t="s">
        <v>70</v>
      </c>
      <c r="I101" t="s">
        <v>115</v>
      </c>
      <c r="M101" t="s">
        <v>296</v>
      </c>
      <c r="O101">
        <v>32445.76</v>
      </c>
      <c r="P101" t="s">
        <v>115</v>
      </c>
      <c r="R101" s="3">
        <v>42963</v>
      </c>
      <c r="S101" t="s">
        <v>203</v>
      </c>
      <c r="T101">
        <v>2017</v>
      </c>
      <c r="U101" s="3">
        <v>42963</v>
      </c>
    </row>
    <row r="102" spans="1:21" ht="12.75">
      <c r="A102">
        <v>2017</v>
      </c>
      <c r="B102" t="s">
        <v>116</v>
      </c>
      <c r="C102" t="s">
        <v>2</v>
      </c>
      <c r="D102" t="s">
        <v>115</v>
      </c>
      <c r="F102" t="s">
        <v>193</v>
      </c>
      <c r="G102" t="s">
        <v>194</v>
      </c>
      <c r="H102" t="s">
        <v>171</v>
      </c>
      <c r="I102" t="s">
        <v>115</v>
      </c>
      <c r="M102" t="s">
        <v>297</v>
      </c>
      <c r="O102">
        <v>219066</v>
      </c>
      <c r="P102" t="s">
        <v>115</v>
      </c>
      <c r="R102" s="3">
        <v>42963</v>
      </c>
      <c r="S102" t="s">
        <v>203</v>
      </c>
      <c r="T102">
        <v>2017</v>
      </c>
      <c r="U102" s="3">
        <v>42963</v>
      </c>
    </row>
    <row r="103" spans="1:21" ht="12.75">
      <c r="A103">
        <v>2017</v>
      </c>
      <c r="B103" t="s">
        <v>116</v>
      </c>
      <c r="C103" t="s">
        <v>2</v>
      </c>
      <c r="D103" t="s">
        <v>115</v>
      </c>
      <c r="E103" t="s">
        <v>105</v>
      </c>
      <c r="I103" t="s">
        <v>115</v>
      </c>
      <c r="M103" t="s">
        <v>298</v>
      </c>
      <c r="O103">
        <v>726.75</v>
      </c>
      <c r="P103" t="s">
        <v>115</v>
      </c>
      <c r="R103" s="3">
        <v>42963</v>
      </c>
      <c r="S103" t="s">
        <v>203</v>
      </c>
      <c r="T103">
        <v>2017</v>
      </c>
      <c r="U103" s="3">
        <v>42963</v>
      </c>
    </row>
    <row r="104" spans="1:21" ht="12.75">
      <c r="A104">
        <v>2017</v>
      </c>
      <c r="B104" t="s">
        <v>116</v>
      </c>
      <c r="C104" t="s">
        <v>2</v>
      </c>
      <c r="D104" t="s">
        <v>115</v>
      </c>
      <c r="E104" t="s">
        <v>105</v>
      </c>
      <c r="I104" t="s">
        <v>115</v>
      </c>
      <c r="M104" t="s">
        <v>298</v>
      </c>
      <c r="O104">
        <v>13632.25</v>
      </c>
      <c r="P104" t="s">
        <v>115</v>
      </c>
      <c r="R104" s="3">
        <v>42963</v>
      </c>
      <c r="S104" t="s">
        <v>203</v>
      </c>
      <c r="T104">
        <v>2017</v>
      </c>
      <c r="U104" s="3">
        <v>42963</v>
      </c>
    </row>
    <row r="105" spans="1:21" ht="12.75">
      <c r="A105">
        <v>2017</v>
      </c>
      <c r="B105" t="s">
        <v>116</v>
      </c>
      <c r="C105" t="s">
        <v>2</v>
      </c>
      <c r="D105" t="s">
        <v>115</v>
      </c>
      <c r="E105" t="s">
        <v>105</v>
      </c>
      <c r="I105" t="s">
        <v>115</v>
      </c>
      <c r="M105" t="s">
        <v>298</v>
      </c>
      <c r="O105">
        <v>26757.96</v>
      </c>
      <c r="P105" t="s">
        <v>115</v>
      </c>
      <c r="R105" s="3">
        <v>42963</v>
      </c>
      <c r="S105" t="s">
        <v>203</v>
      </c>
      <c r="T105">
        <v>2017</v>
      </c>
      <c r="U105" s="3">
        <v>42963</v>
      </c>
    </row>
    <row r="106" spans="1:21" ht="12.75">
      <c r="A106">
        <v>2017</v>
      </c>
      <c r="B106" t="s">
        <v>116</v>
      </c>
      <c r="C106" t="s">
        <v>2</v>
      </c>
      <c r="D106" t="s">
        <v>115</v>
      </c>
      <c r="E106" t="s">
        <v>105</v>
      </c>
      <c r="I106" t="s">
        <v>115</v>
      </c>
      <c r="M106" t="s">
        <v>298</v>
      </c>
      <c r="O106">
        <v>1565.83</v>
      </c>
      <c r="P106" t="s">
        <v>115</v>
      </c>
      <c r="R106" s="3">
        <v>42963</v>
      </c>
      <c r="S106" t="s">
        <v>203</v>
      </c>
      <c r="T106">
        <v>2017</v>
      </c>
      <c r="U106" s="3">
        <v>42963</v>
      </c>
    </row>
    <row r="107" spans="1:21" ht="12.75">
      <c r="A107">
        <v>2017</v>
      </c>
      <c r="B107" t="s">
        <v>116</v>
      </c>
      <c r="C107" t="s">
        <v>2</v>
      </c>
      <c r="D107" t="s">
        <v>115</v>
      </c>
      <c r="E107" t="s">
        <v>106</v>
      </c>
      <c r="I107" t="s">
        <v>115</v>
      </c>
      <c r="M107" t="s">
        <v>299</v>
      </c>
      <c r="O107">
        <v>65548</v>
      </c>
      <c r="P107" t="s">
        <v>115</v>
      </c>
      <c r="R107" s="3">
        <v>42963</v>
      </c>
      <c r="S107" t="s">
        <v>203</v>
      </c>
      <c r="T107">
        <v>2017</v>
      </c>
      <c r="U107" s="3">
        <v>42963</v>
      </c>
    </row>
    <row r="108" spans="1:21" ht="12.75">
      <c r="A108">
        <v>2017</v>
      </c>
      <c r="B108" t="s">
        <v>116</v>
      </c>
      <c r="C108" t="s">
        <v>2</v>
      </c>
      <c r="D108" t="s">
        <v>115</v>
      </c>
      <c r="E108" t="s">
        <v>63</v>
      </c>
      <c r="I108" t="s">
        <v>115</v>
      </c>
      <c r="M108" t="s">
        <v>300</v>
      </c>
      <c r="O108">
        <v>10824.01</v>
      </c>
      <c r="P108" t="s">
        <v>115</v>
      </c>
      <c r="R108" s="3">
        <v>42963</v>
      </c>
      <c r="S108" t="s">
        <v>203</v>
      </c>
      <c r="T108">
        <v>2017</v>
      </c>
      <c r="U108" s="3">
        <v>42963</v>
      </c>
    </row>
    <row r="109" spans="1:21" ht="12.75">
      <c r="A109">
        <v>2017</v>
      </c>
      <c r="B109" t="s">
        <v>116</v>
      </c>
      <c r="C109" t="s">
        <v>2</v>
      </c>
      <c r="D109" t="s">
        <v>115</v>
      </c>
      <c r="F109" t="s">
        <v>195</v>
      </c>
      <c r="G109" t="s">
        <v>196</v>
      </c>
      <c r="H109" t="s">
        <v>187</v>
      </c>
      <c r="I109" t="s">
        <v>115</v>
      </c>
      <c r="M109" t="s">
        <v>301</v>
      </c>
      <c r="O109">
        <v>9280</v>
      </c>
      <c r="P109" t="s">
        <v>115</v>
      </c>
      <c r="R109" s="3">
        <v>42963</v>
      </c>
      <c r="S109" t="s">
        <v>203</v>
      </c>
      <c r="T109">
        <v>2017</v>
      </c>
      <c r="U109" s="3">
        <v>42963</v>
      </c>
    </row>
    <row r="110" spans="1:21" ht="12.75">
      <c r="A110">
        <v>2017</v>
      </c>
      <c r="B110" t="s">
        <v>116</v>
      </c>
      <c r="C110" t="s">
        <v>2</v>
      </c>
      <c r="D110" t="s">
        <v>115</v>
      </c>
      <c r="E110" t="s">
        <v>72</v>
      </c>
      <c r="I110" t="s">
        <v>115</v>
      </c>
      <c r="M110" t="s">
        <v>302</v>
      </c>
      <c r="O110">
        <v>30951.12</v>
      </c>
      <c r="P110" t="s">
        <v>115</v>
      </c>
      <c r="R110" s="3">
        <v>42963</v>
      </c>
      <c r="S110" t="s">
        <v>203</v>
      </c>
      <c r="T110">
        <v>2017</v>
      </c>
      <c r="U110" s="3">
        <v>42963</v>
      </c>
    </row>
    <row r="111" spans="1:21" ht="12.75">
      <c r="A111">
        <v>2017</v>
      </c>
      <c r="B111" t="s">
        <v>116</v>
      </c>
      <c r="C111" t="s">
        <v>2</v>
      </c>
      <c r="D111" t="s">
        <v>115</v>
      </c>
      <c r="E111" t="s">
        <v>107</v>
      </c>
      <c r="I111" t="s">
        <v>115</v>
      </c>
      <c r="M111" t="s">
        <v>303</v>
      </c>
      <c r="O111">
        <v>8874</v>
      </c>
      <c r="P111" t="s">
        <v>115</v>
      </c>
      <c r="R111" s="3">
        <v>42963</v>
      </c>
      <c r="S111" t="s">
        <v>203</v>
      </c>
      <c r="T111">
        <v>2017</v>
      </c>
      <c r="U111" s="3">
        <v>42963</v>
      </c>
    </row>
    <row r="112" spans="1:21" ht="12.75">
      <c r="A112">
        <v>2017</v>
      </c>
      <c r="B112" t="s">
        <v>116</v>
      </c>
      <c r="C112" t="s">
        <v>2</v>
      </c>
      <c r="D112" t="s">
        <v>115</v>
      </c>
      <c r="E112" t="s">
        <v>108</v>
      </c>
      <c r="I112" t="s">
        <v>115</v>
      </c>
      <c r="M112" t="s">
        <v>304</v>
      </c>
      <c r="O112">
        <v>1303.81</v>
      </c>
      <c r="P112" t="s">
        <v>115</v>
      </c>
      <c r="R112" s="3">
        <v>42963</v>
      </c>
      <c r="S112" t="s">
        <v>203</v>
      </c>
      <c r="T112">
        <v>2017</v>
      </c>
      <c r="U112" s="3">
        <v>42963</v>
      </c>
    </row>
    <row r="113" spans="1:21" ht="12.75">
      <c r="A113">
        <v>2017</v>
      </c>
      <c r="B113" t="s">
        <v>116</v>
      </c>
      <c r="C113" t="s">
        <v>2</v>
      </c>
      <c r="D113" t="s">
        <v>115</v>
      </c>
      <c r="F113" t="s">
        <v>197</v>
      </c>
      <c r="G113" t="s">
        <v>156</v>
      </c>
      <c r="H113" t="s">
        <v>140</v>
      </c>
      <c r="I113" t="s">
        <v>115</v>
      </c>
      <c r="M113" t="s">
        <v>305</v>
      </c>
      <c r="O113">
        <v>15080</v>
      </c>
      <c r="P113" t="s">
        <v>115</v>
      </c>
      <c r="R113" s="3">
        <v>42963</v>
      </c>
      <c r="S113" t="s">
        <v>203</v>
      </c>
      <c r="T113">
        <v>2017</v>
      </c>
      <c r="U113" s="3">
        <v>42963</v>
      </c>
    </row>
    <row r="114" spans="1:21" ht="12.75">
      <c r="A114">
        <v>2017</v>
      </c>
      <c r="B114" t="s">
        <v>116</v>
      </c>
      <c r="C114" t="s">
        <v>2</v>
      </c>
      <c r="D114" t="s">
        <v>115</v>
      </c>
      <c r="E114" t="s">
        <v>90</v>
      </c>
      <c r="I114" t="s">
        <v>115</v>
      </c>
      <c r="M114" t="s">
        <v>306</v>
      </c>
      <c r="O114">
        <v>1740</v>
      </c>
      <c r="P114" t="s">
        <v>115</v>
      </c>
      <c r="R114" s="3">
        <v>42963</v>
      </c>
      <c r="S114" t="s">
        <v>203</v>
      </c>
      <c r="T114">
        <v>2017</v>
      </c>
      <c r="U114" s="3">
        <v>42963</v>
      </c>
    </row>
    <row r="115" spans="1:21" ht="12.75">
      <c r="A115">
        <v>2017</v>
      </c>
      <c r="B115" t="s">
        <v>116</v>
      </c>
      <c r="C115" t="s">
        <v>2</v>
      </c>
      <c r="D115" t="s">
        <v>115</v>
      </c>
      <c r="E115" t="s">
        <v>109</v>
      </c>
      <c r="I115" t="s">
        <v>115</v>
      </c>
      <c r="M115" t="s">
        <v>307</v>
      </c>
      <c r="O115">
        <v>900</v>
      </c>
      <c r="P115" t="s">
        <v>115</v>
      </c>
      <c r="R115" s="3">
        <v>42963</v>
      </c>
      <c r="S115" t="s">
        <v>203</v>
      </c>
      <c r="T115">
        <v>2017</v>
      </c>
      <c r="U115" s="3">
        <v>42963</v>
      </c>
    </row>
    <row r="116" spans="1:21" ht="12.75">
      <c r="A116">
        <v>2017</v>
      </c>
      <c r="B116" t="s">
        <v>116</v>
      </c>
      <c r="C116" t="s">
        <v>2</v>
      </c>
      <c r="D116" t="s">
        <v>115</v>
      </c>
      <c r="E116" t="s">
        <v>109</v>
      </c>
      <c r="I116" t="s">
        <v>115</v>
      </c>
      <c r="M116" t="s">
        <v>308</v>
      </c>
      <c r="O116">
        <v>1050</v>
      </c>
      <c r="P116" t="s">
        <v>115</v>
      </c>
      <c r="R116" s="3">
        <v>42963</v>
      </c>
      <c r="S116" t="s">
        <v>203</v>
      </c>
      <c r="T116">
        <v>2017</v>
      </c>
      <c r="U116" s="3">
        <v>42963</v>
      </c>
    </row>
    <row r="117" spans="1:21" ht="12.75">
      <c r="A117">
        <v>2017</v>
      </c>
      <c r="B117" t="s">
        <v>116</v>
      </c>
      <c r="C117" t="s">
        <v>2</v>
      </c>
      <c r="D117" t="s">
        <v>115</v>
      </c>
      <c r="E117" t="s">
        <v>109</v>
      </c>
      <c r="I117" t="s">
        <v>115</v>
      </c>
      <c r="M117" t="s">
        <v>309</v>
      </c>
      <c r="O117">
        <v>1050</v>
      </c>
      <c r="P117" t="s">
        <v>115</v>
      </c>
      <c r="R117" s="3">
        <v>42963</v>
      </c>
      <c r="S117" t="s">
        <v>203</v>
      </c>
      <c r="T117">
        <v>2017</v>
      </c>
      <c r="U117" s="3">
        <v>42963</v>
      </c>
    </row>
    <row r="118" spans="1:21" ht="12.75">
      <c r="A118">
        <v>2017</v>
      </c>
      <c r="B118" t="s">
        <v>116</v>
      </c>
      <c r="C118" t="s">
        <v>2</v>
      </c>
      <c r="D118" t="s">
        <v>115</v>
      </c>
      <c r="E118" t="s">
        <v>110</v>
      </c>
      <c r="I118" t="s">
        <v>115</v>
      </c>
      <c r="M118" t="s">
        <v>310</v>
      </c>
      <c r="O118">
        <v>222.4</v>
      </c>
      <c r="P118" t="s">
        <v>115</v>
      </c>
      <c r="R118" s="3">
        <v>42963</v>
      </c>
      <c r="S118" t="s">
        <v>203</v>
      </c>
      <c r="T118">
        <v>2017</v>
      </c>
      <c r="U118" s="3">
        <v>42963</v>
      </c>
    </row>
    <row r="119" spans="1:21" ht="12.75">
      <c r="A119">
        <v>2017</v>
      </c>
      <c r="B119" t="s">
        <v>116</v>
      </c>
      <c r="C119" t="s">
        <v>2</v>
      </c>
      <c r="D119" t="s">
        <v>115</v>
      </c>
      <c r="E119" t="s">
        <v>111</v>
      </c>
      <c r="I119" t="s">
        <v>115</v>
      </c>
      <c r="M119" t="s">
        <v>311</v>
      </c>
      <c r="O119">
        <v>1715</v>
      </c>
      <c r="P119" t="s">
        <v>115</v>
      </c>
      <c r="R119" s="3">
        <v>42963</v>
      </c>
      <c r="S119" t="s">
        <v>203</v>
      </c>
      <c r="T119">
        <v>2017</v>
      </c>
      <c r="U119" s="3">
        <v>42963</v>
      </c>
    </row>
    <row r="120" spans="1:21" ht="12.75">
      <c r="A120">
        <v>2017</v>
      </c>
      <c r="B120" t="s">
        <v>116</v>
      </c>
      <c r="C120" t="s">
        <v>2</v>
      </c>
      <c r="D120" t="s">
        <v>115</v>
      </c>
      <c r="E120" t="s">
        <v>105</v>
      </c>
      <c r="I120" t="s">
        <v>115</v>
      </c>
      <c r="M120" t="s">
        <v>312</v>
      </c>
      <c r="O120">
        <v>219226.08</v>
      </c>
      <c r="P120" t="s">
        <v>115</v>
      </c>
      <c r="R120" s="3">
        <v>42963</v>
      </c>
      <c r="S120" t="s">
        <v>203</v>
      </c>
      <c r="T120">
        <v>2017</v>
      </c>
      <c r="U120" s="3">
        <v>42963</v>
      </c>
    </row>
    <row r="121" spans="1:21" ht="12.75">
      <c r="A121">
        <v>2017</v>
      </c>
      <c r="B121" t="s">
        <v>116</v>
      </c>
      <c r="C121" t="s">
        <v>2</v>
      </c>
      <c r="D121" t="s">
        <v>115</v>
      </c>
      <c r="E121" t="s">
        <v>105</v>
      </c>
      <c r="I121" t="s">
        <v>115</v>
      </c>
      <c r="M121" t="s">
        <v>313</v>
      </c>
      <c r="O121">
        <v>308314.08</v>
      </c>
      <c r="P121" t="s">
        <v>115</v>
      </c>
      <c r="R121" s="3">
        <v>42963</v>
      </c>
      <c r="S121" t="s">
        <v>203</v>
      </c>
      <c r="T121">
        <v>2017</v>
      </c>
      <c r="U121" s="3">
        <v>42963</v>
      </c>
    </row>
    <row r="122" spans="1:21" ht="12.75">
      <c r="A122">
        <v>2017</v>
      </c>
      <c r="B122" t="s">
        <v>116</v>
      </c>
      <c r="C122" t="s">
        <v>2</v>
      </c>
      <c r="D122" t="s">
        <v>115</v>
      </c>
      <c r="E122" t="s">
        <v>105</v>
      </c>
      <c r="I122" t="s">
        <v>115</v>
      </c>
      <c r="M122" t="s">
        <v>314</v>
      </c>
      <c r="O122">
        <v>219226.08</v>
      </c>
      <c r="P122" t="s">
        <v>115</v>
      </c>
      <c r="R122" s="3">
        <v>42963</v>
      </c>
      <c r="S122" t="s">
        <v>203</v>
      </c>
      <c r="T122">
        <v>2017</v>
      </c>
      <c r="U122" s="3">
        <v>42963</v>
      </c>
    </row>
    <row r="123" spans="1:21" ht="12.75">
      <c r="A123">
        <v>2017</v>
      </c>
      <c r="B123" t="s">
        <v>116</v>
      </c>
      <c r="C123" t="s">
        <v>2</v>
      </c>
      <c r="D123" t="s">
        <v>115</v>
      </c>
      <c r="E123" t="s">
        <v>63</v>
      </c>
      <c r="I123" t="s">
        <v>115</v>
      </c>
      <c r="M123" t="s">
        <v>300</v>
      </c>
      <c r="O123">
        <v>10348</v>
      </c>
      <c r="P123" t="s">
        <v>115</v>
      </c>
      <c r="R123" s="3">
        <v>42963</v>
      </c>
      <c r="S123" t="s">
        <v>203</v>
      </c>
      <c r="T123">
        <v>2017</v>
      </c>
      <c r="U123" s="3">
        <v>42963</v>
      </c>
    </row>
    <row r="124" spans="1:21" ht="12.75">
      <c r="A124">
        <v>2017</v>
      </c>
      <c r="B124" t="s">
        <v>116</v>
      </c>
      <c r="C124" t="s">
        <v>2</v>
      </c>
      <c r="D124" t="s">
        <v>115</v>
      </c>
      <c r="E124" t="s">
        <v>74</v>
      </c>
      <c r="I124" t="s">
        <v>115</v>
      </c>
      <c r="M124" t="s">
        <v>315</v>
      </c>
      <c r="O124">
        <v>11020</v>
      </c>
      <c r="P124" t="s">
        <v>115</v>
      </c>
      <c r="R124" s="3">
        <v>42963</v>
      </c>
      <c r="S124" t="s">
        <v>203</v>
      </c>
      <c r="T124">
        <v>2017</v>
      </c>
      <c r="U124" s="3">
        <v>42963</v>
      </c>
    </row>
    <row r="125" spans="1:21" ht="12.75">
      <c r="A125">
        <v>2017</v>
      </c>
      <c r="B125" t="s">
        <v>116</v>
      </c>
      <c r="C125" t="s">
        <v>1</v>
      </c>
      <c r="D125" t="s">
        <v>115</v>
      </c>
      <c r="F125" t="s">
        <v>155</v>
      </c>
      <c r="G125" t="s">
        <v>139</v>
      </c>
      <c r="H125" t="s">
        <v>156</v>
      </c>
      <c r="I125" t="s">
        <v>115</v>
      </c>
      <c r="K125" s="4">
        <v>42736</v>
      </c>
      <c r="L125" s="4">
        <v>42916</v>
      </c>
      <c r="M125" t="s">
        <v>316</v>
      </c>
      <c r="N125">
        <v>20000</v>
      </c>
      <c r="O125">
        <v>19066</v>
      </c>
      <c r="P125" t="s">
        <v>115</v>
      </c>
      <c r="R125" s="3">
        <v>42963</v>
      </c>
      <c r="S125" t="s">
        <v>203</v>
      </c>
      <c r="T125">
        <v>2017</v>
      </c>
      <c r="U125" s="3">
        <v>42963</v>
      </c>
    </row>
    <row r="126" spans="1:21" ht="12.75">
      <c r="A126">
        <v>2017</v>
      </c>
      <c r="B126" t="s">
        <v>116</v>
      </c>
      <c r="C126" t="s">
        <v>2</v>
      </c>
      <c r="D126" t="s">
        <v>115</v>
      </c>
      <c r="E126" t="s">
        <v>74</v>
      </c>
      <c r="I126" t="s">
        <v>115</v>
      </c>
      <c r="M126" t="s">
        <v>317</v>
      </c>
      <c r="O126">
        <v>446731.4</v>
      </c>
      <c r="P126" t="s">
        <v>115</v>
      </c>
      <c r="R126" s="3">
        <v>42963</v>
      </c>
      <c r="S126" t="s">
        <v>203</v>
      </c>
      <c r="T126">
        <v>2017</v>
      </c>
      <c r="U126" s="3">
        <v>42963</v>
      </c>
    </row>
    <row r="127" spans="1:21" ht="12.75">
      <c r="A127">
        <v>2017</v>
      </c>
      <c r="B127" t="s">
        <v>116</v>
      </c>
      <c r="C127" t="s">
        <v>2</v>
      </c>
      <c r="D127" t="s">
        <v>115</v>
      </c>
      <c r="E127" t="s">
        <v>111</v>
      </c>
      <c r="I127" t="s">
        <v>115</v>
      </c>
      <c r="M127" t="s">
        <v>318</v>
      </c>
      <c r="O127">
        <v>1372</v>
      </c>
      <c r="P127" t="s">
        <v>115</v>
      </c>
      <c r="R127" s="3">
        <v>42963</v>
      </c>
      <c r="S127" t="s">
        <v>203</v>
      </c>
      <c r="T127">
        <v>2017</v>
      </c>
      <c r="U127" s="3">
        <v>42963</v>
      </c>
    </row>
    <row r="128" spans="1:21" ht="12.75">
      <c r="A128">
        <v>2017</v>
      </c>
      <c r="B128" t="s">
        <v>116</v>
      </c>
      <c r="C128" t="s">
        <v>2</v>
      </c>
      <c r="D128" t="s">
        <v>115</v>
      </c>
      <c r="E128" t="s">
        <v>112</v>
      </c>
      <c r="I128" t="s">
        <v>115</v>
      </c>
      <c r="M128" t="s">
        <v>319</v>
      </c>
      <c r="O128">
        <v>259840</v>
      </c>
      <c r="P128" t="s">
        <v>115</v>
      </c>
      <c r="R128" s="3">
        <v>42963</v>
      </c>
      <c r="S128" t="s">
        <v>203</v>
      </c>
      <c r="T128">
        <v>2017</v>
      </c>
      <c r="U128" s="3">
        <v>42963</v>
      </c>
    </row>
    <row r="129" spans="1:21" ht="12.75">
      <c r="A129">
        <v>2017</v>
      </c>
      <c r="B129" t="s">
        <v>116</v>
      </c>
      <c r="C129" t="s">
        <v>2</v>
      </c>
      <c r="D129" t="s">
        <v>115</v>
      </c>
      <c r="E129" t="s">
        <v>113</v>
      </c>
      <c r="I129" t="s">
        <v>115</v>
      </c>
      <c r="M129" t="s">
        <v>320</v>
      </c>
      <c r="O129">
        <v>23196.98</v>
      </c>
      <c r="P129" t="s">
        <v>115</v>
      </c>
      <c r="R129" s="3">
        <v>42963</v>
      </c>
      <c r="S129" t="s">
        <v>203</v>
      </c>
      <c r="T129">
        <v>2017</v>
      </c>
      <c r="U129" s="3">
        <v>42963</v>
      </c>
    </row>
    <row r="130" spans="1:21" ht="12.75">
      <c r="A130">
        <v>2017</v>
      </c>
      <c r="B130" t="s">
        <v>116</v>
      </c>
      <c r="C130" t="s">
        <v>2</v>
      </c>
      <c r="D130" t="s">
        <v>115</v>
      </c>
      <c r="F130" t="s">
        <v>198</v>
      </c>
      <c r="G130" t="s">
        <v>199</v>
      </c>
      <c r="H130" t="s">
        <v>200</v>
      </c>
      <c r="I130" t="s">
        <v>115</v>
      </c>
      <c r="M130" t="s">
        <v>321</v>
      </c>
      <c r="O130">
        <v>11588.4</v>
      </c>
      <c r="P130" t="s">
        <v>115</v>
      </c>
      <c r="R130" s="3">
        <v>42963</v>
      </c>
      <c r="S130" t="s">
        <v>203</v>
      </c>
      <c r="T130">
        <v>2017</v>
      </c>
      <c r="U130" s="3">
        <v>42963</v>
      </c>
    </row>
    <row r="131" spans="1:21" ht="12.75">
      <c r="A131">
        <v>2017</v>
      </c>
      <c r="B131" t="s">
        <v>116</v>
      </c>
      <c r="C131" t="s">
        <v>2</v>
      </c>
      <c r="D131" t="s">
        <v>115</v>
      </c>
      <c r="F131" t="s">
        <v>201</v>
      </c>
      <c r="G131" t="s">
        <v>139</v>
      </c>
      <c r="H131" t="s">
        <v>202</v>
      </c>
      <c r="I131" t="s">
        <v>115</v>
      </c>
      <c r="M131" t="s">
        <v>322</v>
      </c>
      <c r="O131">
        <v>2099.99</v>
      </c>
      <c r="P131" t="s">
        <v>115</v>
      </c>
      <c r="R131" s="3">
        <v>42963</v>
      </c>
      <c r="S131" t="s">
        <v>203</v>
      </c>
      <c r="T131">
        <v>2017</v>
      </c>
      <c r="U131" s="3">
        <v>42963</v>
      </c>
    </row>
    <row r="132" spans="1:21" ht="12.75">
      <c r="A132">
        <v>2017</v>
      </c>
      <c r="B132" t="s">
        <v>116</v>
      </c>
      <c r="C132" t="s">
        <v>2</v>
      </c>
      <c r="D132" t="s">
        <v>115</v>
      </c>
      <c r="E132" t="s">
        <v>114</v>
      </c>
      <c r="I132" t="s">
        <v>115</v>
      </c>
      <c r="M132" t="s">
        <v>323</v>
      </c>
      <c r="O132">
        <v>4852.91</v>
      </c>
      <c r="P132" t="s">
        <v>115</v>
      </c>
      <c r="R132" s="3">
        <v>42963</v>
      </c>
      <c r="S132" t="s">
        <v>203</v>
      </c>
      <c r="T132">
        <v>2017</v>
      </c>
      <c r="U132" s="3">
        <v>42963</v>
      </c>
    </row>
    <row r="133" spans="1:21" ht="12.75">
      <c r="A133">
        <v>2017</v>
      </c>
      <c r="B133" t="s">
        <v>116</v>
      </c>
      <c r="C133" t="s">
        <v>2</v>
      </c>
      <c r="D133" t="s">
        <v>115</v>
      </c>
      <c r="E133" t="s">
        <v>114</v>
      </c>
      <c r="I133" t="s">
        <v>115</v>
      </c>
      <c r="M133" t="s">
        <v>324</v>
      </c>
      <c r="O133">
        <v>4854.89</v>
      </c>
      <c r="P133" t="s">
        <v>115</v>
      </c>
      <c r="R133" s="3">
        <v>42963</v>
      </c>
      <c r="S133" t="s">
        <v>203</v>
      </c>
      <c r="T133">
        <v>2017</v>
      </c>
      <c r="U133" s="3">
        <v>42963</v>
      </c>
    </row>
    <row r="134" spans="1:21" ht="12.75">
      <c r="A134">
        <v>2017</v>
      </c>
      <c r="B134" t="s">
        <v>116</v>
      </c>
      <c r="C134" t="s">
        <v>2</v>
      </c>
      <c r="D134" t="s">
        <v>115</v>
      </c>
      <c r="E134" t="s">
        <v>114</v>
      </c>
      <c r="I134" t="s">
        <v>115</v>
      </c>
      <c r="M134" t="s">
        <v>325</v>
      </c>
      <c r="O134">
        <v>4854.89</v>
      </c>
      <c r="P134" t="s">
        <v>115</v>
      </c>
      <c r="R134" s="3">
        <v>42963</v>
      </c>
      <c r="S134" t="s">
        <v>203</v>
      </c>
      <c r="T134">
        <v>2017</v>
      </c>
      <c r="U134" s="3">
        <v>42963</v>
      </c>
    </row>
    <row r="135" spans="1:21" ht="12.75">
      <c r="A135">
        <v>2017</v>
      </c>
      <c r="B135" t="s">
        <v>116</v>
      </c>
      <c r="C135" t="s">
        <v>2</v>
      </c>
      <c r="D135" t="s">
        <v>115</v>
      </c>
      <c r="E135" t="s">
        <v>114</v>
      </c>
      <c r="I135" t="s">
        <v>115</v>
      </c>
      <c r="M135" t="s">
        <v>326</v>
      </c>
      <c r="O135">
        <v>4854.89</v>
      </c>
      <c r="P135" t="s">
        <v>115</v>
      </c>
      <c r="R135" s="3">
        <v>42963</v>
      </c>
      <c r="S135" t="s">
        <v>203</v>
      </c>
      <c r="T135">
        <v>2017</v>
      </c>
      <c r="U135" s="3">
        <v>42963</v>
      </c>
    </row>
    <row r="136" spans="1:21" ht="12.75">
      <c r="A136">
        <v>2017</v>
      </c>
      <c r="B136" t="s">
        <v>116</v>
      </c>
      <c r="C136" t="s">
        <v>2</v>
      </c>
      <c r="D136" t="s">
        <v>115</v>
      </c>
      <c r="E136" t="s">
        <v>114</v>
      </c>
      <c r="I136" t="s">
        <v>115</v>
      </c>
      <c r="M136" t="s">
        <v>327</v>
      </c>
      <c r="O136">
        <v>4855.42</v>
      </c>
      <c r="P136" t="s">
        <v>115</v>
      </c>
      <c r="R136" s="3">
        <v>42963</v>
      </c>
      <c r="S136" t="s">
        <v>203</v>
      </c>
      <c r="T136">
        <v>2017</v>
      </c>
      <c r="U136" s="3">
        <v>42963</v>
      </c>
    </row>
    <row r="137" spans="1:21" ht="12.75">
      <c r="A137">
        <v>2017</v>
      </c>
      <c r="B137" t="s">
        <v>116</v>
      </c>
      <c r="C137" t="s">
        <v>2</v>
      </c>
      <c r="D137" t="s">
        <v>115</v>
      </c>
      <c r="E137" t="s">
        <v>114</v>
      </c>
      <c r="I137" t="s">
        <v>115</v>
      </c>
      <c r="M137" t="s">
        <v>328</v>
      </c>
      <c r="O137">
        <v>4852.91</v>
      </c>
      <c r="P137" t="s">
        <v>115</v>
      </c>
      <c r="R137" s="3">
        <v>42963</v>
      </c>
      <c r="S137" t="s">
        <v>203</v>
      </c>
      <c r="T137">
        <v>2017</v>
      </c>
      <c r="U137" s="3">
        <v>42963</v>
      </c>
    </row>
    <row r="138" spans="1:21" ht="12.75">
      <c r="A138">
        <v>2017</v>
      </c>
      <c r="B138" t="s">
        <v>116</v>
      </c>
      <c r="C138" t="s">
        <v>2</v>
      </c>
      <c r="D138" t="s">
        <v>115</v>
      </c>
      <c r="E138" t="s">
        <v>329</v>
      </c>
      <c r="I138" t="s">
        <v>115</v>
      </c>
      <c r="M138" t="s">
        <v>331</v>
      </c>
      <c r="O138">
        <v>124950</v>
      </c>
      <c r="P138" t="s">
        <v>115</v>
      </c>
      <c r="R138" s="3">
        <v>42963</v>
      </c>
      <c r="S138" t="s">
        <v>203</v>
      </c>
      <c r="T138">
        <v>2017</v>
      </c>
      <c r="U138" s="3">
        <v>42963</v>
      </c>
    </row>
    <row r="139" spans="1:21" ht="12.75">
      <c r="A139">
        <v>2017</v>
      </c>
      <c r="B139" t="s">
        <v>116</v>
      </c>
      <c r="C139" t="s">
        <v>2</v>
      </c>
      <c r="D139" t="s">
        <v>115</v>
      </c>
      <c r="E139" t="s">
        <v>330</v>
      </c>
      <c r="I139" t="s">
        <v>115</v>
      </c>
      <c r="M139" t="s">
        <v>332</v>
      </c>
      <c r="O139">
        <v>27</v>
      </c>
      <c r="P139" t="s">
        <v>115</v>
      </c>
      <c r="R139" s="3">
        <v>42963</v>
      </c>
      <c r="S139" t="s">
        <v>203</v>
      </c>
      <c r="T139">
        <v>2017</v>
      </c>
      <c r="U139" s="3">
        <v>42963</v>
      </c>
    </row>
    <row r="140" spans="1:21" ht="12.75">
      <c r="A140">
        <v>2017</v>
      </c>
      <c r="B140" t="s">
        <v>116</v>
      </c>
      <c r="C140" t="s">
        <v>2</v>
      </c>
      <c r="D140" t="s">
        <v>115</v>
      </c>
      <c r="E140" t="s">
        <v>330</v>
      </c>
      <c r="I140" t="s">
        <v>115</v>
      </c>
      <c r="M140" t="s">
        <v>333</v>
      </c>
      <c r="O140">
        <v>20</v>
      </c>
      <c r="P140" t="s">
        <v>115</v>
      </c>
      <c r="R140" s="3">
        <v>42963</v>
      </c>
      <c r="S140" t="s">
        <v>203</v>
      </c>
      <c r="T140">
        <v>2017</v>
      </c>
      <c r="U140" s="3">
        <v>42963</v>
      </c>
    </row>
    <row r="141" spans="1:21" ht="12.75">
      <c r="A141">
        <v>2017</v>
      </c>
      <c r="B141" t="s">
        <v>116</v>
      </c>
      <c r="C141" t="s">
        <v>2</v>
      </c>
      <c r="D141" t="s">
        <v>115</v>
      </c>
      <c r="E141" t="s">
        <v>330</v>
      </c>
      <c r="I141" t="s">
        <v>115</v>
      </c>
      <c r="M141" t="s">
        <v>334</v>
      </c>
      <c r="O141">
        <v>40</v>
      </c>
      <c r="P141" t="s">
        <v>115</v>
      </c>
      <c r="R141" s="3">
        <v>42963</v>
      </c>
      <c r="S141" t="s">
        <v>203</v>
      </c>
      <c r="T141">
        <v>2017</v>
      </c>
      <c r="U141" s="3">
        <v>42963</v>
      </c>
    </row>
    <row r="142" spans="1:21" ht="12.75">
      <c r="A142">
        <v>2017</v>
      </c>
      <c r="B142" t="s">
        <v>116</v>
      </c>
      <c r="C142" t="s">
        <v>2</v>
      </c>
      <c r="D142" t="s">
        <v>115</v>
      </c>
      <c r="E142" t="s">
        <v>330</v>
      </c>
      <c r="I142" t="s">
        <v>115</v>
      </c>
      <c r="M142" t="s">
        <v>335</v>
      </c>
      <c r="O142">
        <v>38</v>
      </c>
      <c r="P142" t="s">
        <v>115</v>
      </c>
      <c r="R142" s="3">
        <v>42963</v>
      </c>
      <c r="S142" t="s">
        <v>203</v>
      </c>
      <c r="T142">
        <v>2017</v>
      </c>
      <c r="U142" s="3">
        <v>42963</v>
      </c>
    </row>
    <row r="143" spans="1:21" ht="12.75">
      <c r="A143">
        <v>2017</v>
      </c>
      <c r="B143" t="s">
        <v>116</v>
      </c>
      <c r="C143" t="s">
        <v>2</v>
      </c>
      <c r="D143" t="s">
        <v>115</v>
      </c>
      <c r="E143" t="s">
        <v>330</v>
      </c>
      <c r="I143" t="s">
        <v>115</v>
      </c>
      <c r="M143" t="s">
        <v>336</v>
      </c>
      <c r="O143">
        <v>332</v>
      </c>
      <c r="P143" t="s">
        <v>115</v>
      </c>
      <c r="R143" s="3">
        <v>42963</v>
      </c>
      <c r="S143" t="s">
        <v>203</v>
      </c>
      <c r="T143">
        <v>2017</v>
      </c>
      <c r="U143" s="3">
        <v>42963</v>
      </c>
    </row>
    <row r="144" spans="1:21" ht="12.75">
      <c r="A144">
        <v>2017</v>
      </c>
      <c r="B144" t="s">
        <v>116</v>
      </c>
      <c r="C144" t="s">
        <v>2</v>
      </c>
      <c r="D144" t="s">
        <v>115</v>
      </c>
      <c r="E144" t="s">
        <v>329</v>
      </c>
      <c r="I144" t="s">
        <v>115</v>
      </c>
      <c r="M144" t="s">
        <v>337</v>
      </c>
      <c r="O144">
        <v>153</v>
      </c>
      <c r="P144" t="s">
        <v>115</v>
      </c>
      <c r="R144" s="3">
        <v>42963</v>
      </c>
      <c r="S144" t="s">
        <v>203</v>
      </c>
      <c r="T144">
        <v>2017</v>
      </c>
      <c r="U144" s="3">
        <v>42963</v>
      </c>
    </row>
    <row r="145" spans="1:21" ht="12.75">
      <c r="A145">
        <v>2017</v>
      </c>
      <c r="B145" t="s">
        <v>116</v>
      </c>
      <c r="C145" t="s">
        <v>2</v>
      </c>
      <c r="D145" t="s">
        <v>115</v>
      </c>
      <c r="E145" t="s">
        <v>329</v>
      </c>
      <c r="I145" t="s">
        <v>115</v>
      </c>
      <c r="M145" t="s">
        <v>338</v>
      </c>
      <c r="O145">
        <v>12640</v>
      </c>
      <c r="P145" t="s">
        <v>115</v>
      </c>
      <c r="R145" s="3">
        <v>42963</v>
      </c>
      <c r="S145" t="s">
        <v>203</v>
      </c>
      <c r="T145">
        <v>2017</v>
      </c>
      <c r="U145" s="3">
        <v>42963</v>
      </c>
    </row>
    <row r="146" spans="1:21" ht="12.75">
      <c r="A146">
        <v>2017</v>
      </c>
      <c r="B146" t="s">
        <v>116</v>
      </c>
      <c r="C146" t="s">
        <v>2</v>
      </c>
      <c r="D146" t="s">
        <v>115</v>
      </c>
      <c r="E146" t="s">
        <v>330</v>
      </c>
      <c r="I146" t="s">
        <v>115</v>
      </c>
      <c r="M146" t="s">
        <v>339</v>
      </c>
      <c r="O146">
        <v>379</v>
      </c>
      <c r="P146" t="s">
        <v>115</v>
      </c>
      <c r="R146" s="3">
        <v>42963</v>
      </c>
      <c r="S146" t="s">
        <v>203</v>
      </c>
      <c r="T146">
        <v>2017</v>
      </c>
      <c r="U146" s="3">
        <v>42963</v>
      </c>
    </row>
    <row r="147" spans="1:21" ht="12.75">
      <c r="A147">
        <v>2017</v>
      </c>
      <c r="B147" t="s">
        <v>116</v>
      </c>
      <c r="C147" t="s">
        <v>2</v>
      </c>
      <c r="D147" t="s">
        <v>115</v>
      </c>
      <c r="E147" t="s">
        <v>330</v>
      </c>
      <c r="I147" t="s">
        <v>115</v>
      </c>
      <c r="M147" t="s">
        <v>340</v>
      </c>
      <c r="O147">
        <v>24751</v>
      </c>
      <c r="P147" t="s">
        <v>115</v>
      </c>
      <c r="R147" s="3">
        <v>42963</v>
      </c>
      <c r="S147" t="s">
        <v>203</v>
      </c>
      <c r="T147">
        <v>2017</v>
      </c>
      <c r="U147" s="3">
        <v>42963</v>
      </c>
    </row>
    <row r="148" spans="1:21" ht="12.75">
      <c r="A148">
        <v>2017</v>
      </c>
      <c r="B148" t="s">
        <v>116</v>
      </c>
      <c r="C148" t="s">
        <v>2</v>
      </c>
      <c r="D148" t="s">
        <v>115</v>
      </c>
      <c r="E148" t="s">
        <v>330</v>
      </c>
      <c r="I148" t="s">
        <v>115</v>
      </c>
      <c r="M148" t="s">
        <v>341</v>
      </c>
      <c r="O148">
        <v>411</v>
      </c>
      <c r="P148" t="s">
        <v>115</v>
      </c>
      <c r="R148" s="3">
        <v>42963</v>
      </c>
      <c r="S148" t="s">
        <v>203</v>
      </c>
      <c r="T148">
        <v>2017</v>
      </c>
      <c r="U148" s="3">
        <v>42963</v>
      </c>
    </row>
    <row r="149" spans="1:21" ht="12.75">
      <c r="A149">
        <v>2017</v>
      </c>
      <c r="B149" t="s">
        <v>116</v>
      </c>
      <c r="C149" t="s">
        <v>2</v>
      </c>
      <c r="D149" t="s">
        <v>115</v>
      </c>
      <c r="E149" t="s">
        <v>330</v>
      </c>
      <c r="I149" t="s">
        <v>115</v>
      </c>
      <c r="M149" t="s">
        <v>342</v>
      </c>
      <c r="O149">
        <v>363</v>
      </c>
      <c r="P149" t="s">
        <v>115</v>
      </c>
      <c r="R149" s="3">
        <v>42963</v>
      </c>
      <c r="S149" t="s">
        <v>203</v>
      </c>
      <c r="T149">
        <v>2017</v>
      </c>
      <c r="U149" s="3">
        <v>42963</v>
      </c>
    </row>
  </sheetData>
  <sheetProtection/>
  <autoFilter ref="A7:V137"/>
  <mergeCells count="1">
    <mergeCell ref="A6:V6"/>
  </mergeCells>
  <dataValidations count="1">
    <dataValidation type="list" allowBlank="1" showInputMessage="1" showErrorMessage="1" sqref="C8:C14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2017-08-16T17:54:57Z</dcterms:modified>
  <cp:category/>
  <cp:version/>
  <cp:contentType/>
  <cp:contentStatus/>
</cp:coreProperties>
</file>